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D10wvYNmjSa84kJvFLzlozZ4aj0fgm9xnVZT936HgRBISqSmXHMDX5jRmUpil9wl5/KpCyq4fCmmKpkDLgIyDQ==" workbookSaltValue="MMprpPMRLUKeMAhz4cblPQ==" workbookSpinCount="100000" lockStructure="1"/>
  <bookViews>
    <workbookView xWindow="240" yWindow="495" windowWidth="20115" windowHeight="7575" tabRatio="856" activeTab="12"/>
  </bookViews>
  <sheets>
    <sheet name="Total_sawan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21" i="1"/>
  <c r="N21" i="1"/>
  <c r="M21" i="1"/>
  <c r="O20" i="1"/>
  <c r="N20" i="1"/>
  <c r="M20" i="1"/>
  <c r="O19" i="1"/>
  <c r="N19" i="1"/>
  <c r="M19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R24" i="1"/>
  <c r="Q24" i="1"/>
  <c r="S21" i="1"/>
  <c r="R21" i="1"/>
  <c r="Q21" i="1"/>
  <c r="S20" i="1"/>
  <c r="R20" i="1"/>
  <c r="Q20" i="1"/>
  <c r="S19" i="1"/>
  <c r="R19" i="1"/>
  <c r="Q19" i="1"/>
  <c r="S17" i="1"/>
  <c r="R17" i="1"/>
  <c r="Q17" i="1"/>
  <c r="S16" i="1"/>
  <c r="R16" i="1"/>
  <c r="Q16" i="1"/>
  <c r="S14" i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R7" i="1"/>
  <c r="Q7" i="1"/>
  <c r="O7" i="1"/>
  <c r="N7" i="1"/>
  <c r="M7" i="1"/>
  <c r="K7" i="1"/>
  <c r="J7" i="1"/>
  <c r="I7" i="1"/>
  <c r="G7" i="1"/>
  <c r="F7" i="1"/>
  <c r="E7" i="1"/>
  <c r="P27" i="1" l="1"/>
  <c r="D25" i="1"/>
  <c r="L27" i="1"/>
  <c r="H27" i="1"/>
  <c r="D27" i="1"/>
  <c r="L25" i="1"/>
  <c r="H25" i="1"/>
  <c r="P25" i="1"/>
  <c r="S6" i="1" l="1"/>
  <c r="C25" i="1"/>
  <c r="C27" i="1"/>
  <c r="H11" i="1"/>
  <c r="P14" i="1"/>
  <c r="P17" i="1"/>
  <c r="P20" i="1"/>
  <c r="L19" i="1"/>
  <c r="L32" i="1"/>
  <c r="H14" i="1"/>
  <c r="H20" i="1"/>
  <c r="H29" i="1"/>
  <c r="P13" i="1"/>
  <c r="H16" i="1"/>
  <c r="L10" i="1"/>
  <c r="P10" i="1"/>
  <c r="L8" i="1"/>
  <c r="P19" i="1"/>
  <c r="P21" i="1"/>
  <c r="H10" i="1"/>
  <c r="H13" i="1"/>
  <c r="L17" i="1"/>
  <c r="L31" i="1"/>
  <c r="L26" i="1"/>
  <c r="P31" i="1"/>
  <c r="H21" i="1"/>
  <c r="L16" i="1"/>
  <c r="P16" i="1"/>
  <c r="L24" i="1"/>
  <c r="P30" i="1"/>
  <c r="H31" i="1"/>
  <c r="P8" i="1"/>
  <c r="P11" i="1"/>
  <c r="H19" i="1"/>
  <c r="H26" i="1"/>
  <c r="L14" i="1"/>
  <c r="L13" i="1"/>
  <c r="L30" i="1"/>
  <c r="L11" i="1"/>
  <c r="P26" i="1"/>
  <c r="H8" i="1"/>
  <c r="L29" i="1"/>
  <c r="P24" i="1"/>
  <c r="H30" i="1"/>
  <c r="P32" i="1"/>
  <c r="L21" i="1"/>
  <c r="H24" i="1"/>
  <c r="P29" i="1"/>
  <c r="H17" i="1"/>
  <c r="L20" i="1"/>
  <c r="H32" i="1"/>
  <c r="D32" i="1" l="1"/>
  <c r="D31" i="1"/>
  <c r="L28" i="1"/>
  <c r="D30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D26" i="1"/>
  <c r="D24" i="1"/>
  <c r="D21" i="1"/>
  <c r="D20" i="1"/>
  <c r="D19" i="1"/>
  <c r="S18" i="1"/>
  <c r="R18" i="1"/>
  <c r="Q18" i="1"/>
  <c r="O18" i="1"/>
  <c r="N18" i="1"/>
  <c r="M18" i="1"/>
  <c r="K18" i="1"/>
  <c r="J18" i="1"/>
  <c r="I18" i="1"/>
  <c r="G18" i="1"/>
  <c r="F18" i="1"/>
  <c r="E18" i="1"/>
  <c r="D17" i="1"/>
  <c r="D16" i="1"/>
  <c r="S15" i="1"/>
  <c r="R15" i="1"/>
  <c r="Q15" i="1"/>
  <c r="O15" i="1"/>
  <c r="N15" i="1"/>
  <c r="M15" i="1"/>
  <c r="K15" i="1"/>
  <c r="J15" i="1"/>
  <c r="I15" i="1"/>
  <c r="G15" i="1"/>
  <c r="F15" i="1"/>
  <c r="E15" i="1"/>
  <c r="D14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D11" i="1"/>
  <c r="D10" i="1"/>
  <c r="D8" i="1"/>
  <c r="P7" i="1"/>
  <c r="L7" i="1"/>
  <c r="H7" i="1"/>
  <c r="D7" i="1"/>
  <c r="R6" i="1"/>
  <c r="Q6" i="1"/>
  <c r="O6" i="1"/>
  <c r="N6" i="1"/>
  <c r="M6" i="1"/>
  <c r="K6" i="1"/>
  <c r="J6" i="1"/>
  <c r="I6" i="1"/>
  <c r="G6" i="1"/>
  <c r="F6" i="1"/>
  <c r="E6" i="1"/>
  <c r="H15" i="1" l="1"/>
  <c r="H18" i="1"/>
  <c r="L15" i="1"/>
  <c r="L18" i="1"/>
  <c r="P18" i="1"/>
  <c r="H28" i="1"/>
  <c r="H12" i="1"/>
  <c r="P28" i="1"/>
  <c r="C30" i="1"/>
  <c r="C32" i="1"/>
  <c r="P15" i="1"/>
  <c r="C19" i="1"/>
  <c r="L12" i="1"/>
  <c r="C14" i="1"/>
  <c r="C10" i="1"/>
  <c r="L6" i="1"/>
  <c r="C24" i="1"/>
  <c r="H6" i="1"/>
  <c r="C29" i="1"/>
  <c r="D28" i="1"/>
  <c r="C31" i="1"/>
  <c r="C26" i="1"/>
  <c r="C20" i="1"/>
  <c r="C21" i="1"/>
  <c r="C17" i="1"/>
  <c r="C16" i="1"/>
  <c r="D12" i="1"/>
  <c r="C13" i="1"/>
  <c r="C11" i="1"/>
  <c r="C8" i="1"/>
  <c r="P6" i="1"/>
  <c r="C7" i="1"/>
  <c r="D6" i="1"/>
  <c r="D15" i="1"/>
  <c r="P12" i="1"/>
  <c r="D18" i="1"/>
  <c r="C12" i="1" l="1"/>
  <c r="C28" i="1"/>
  <c r="C18" i="1"/>
  <c r="C6" i="1"/>
  <c r="C15" i="1"/>
</calcChain>
</file>

<file path=xl/sharedStrings.xml><?xml version="1.0" encoding="utf-8"?>
<sst xmlns="http://schemas.openxmlformats.org/spreadsheetml/2006/main" count="858" uniqueCount="55">
  <si>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</si>
  <si>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</si>
  <si>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</si>
  <si>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</si>
  <si>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</si>
  <si>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</si>
  <si>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</si>
  <si>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</si>
  <si>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</si>
  <si>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</si>
  <si>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</si>
  <si>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</si>
  <si>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</si>
  <si>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</si>
  <si>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</si>
  <si>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</si>
  <si>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</si>
  <si>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</si>
  <si>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</si>
  <si>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</si>
  <si>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</si>
  <si>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</si>
  <si>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</si>
  <si>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</si>
  <si>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</si>
  <si>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</si>
  <si>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</si>
  <si>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</si>
  <si>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</si>
  <si>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</si>
  <si>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</si>
  <si>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</si>
  <si>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</si>
  <si>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</si>
  <si>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</si>
  <si>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</si>
  <si>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</si>
  <si>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</si>
  <si>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</si>
  <si>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</si>
  <si>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</si>
  <si>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</si>
  <si>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</si>
  <si>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</si>
  <si>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</si>
  <si>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</si>
  <si>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</si>
  <si>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นครสวรรค์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</si>
  <si>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</si>
  <si>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</si>
  <si>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</si>
  <si>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</si>
  <si>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</si>
  <si>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</si>
  <si>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ศูนย์วิทยพัฒนา มสธ.นครสวรรค์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</si>
</sst>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Angsana New"/>
      <family val="1"/>
    </font>
    <font>
      <sz val="12"/>
      <name val="Tahoma"/>
      <family val="2"/>
      <charset val="222"/>
      <scheme val="minor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"/>
      <color theme="1"/>
      <name val="Arial"/>
      <family val="2"/>
    </font>
    <font>
      <sz val="12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2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2" borderId="5" xfId="0" applyFont="1" applyFill="1" applyBorder="1"/>
    <xf numFmtId="0" fontId="2" fillId="0" borderId="0" xfId="0" applyFont="1" applyBorder="1"/>
    <xf numFmtId="0" fontId="2" fillId="0" borderId="0" xfId="0" applyFont="1"/>
    <xf numFmtId="0" fontId="1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1" fillId="0" borderId="6" xfId="0" applyFont="1" applyFill="1" applyBorder="1"/>
    <xf numFmtId="0" fontId="3" fillId="0" borderId="4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4" xfId="0" applyFont="1" applyFill="1" applyBorder="1"/>
    <xf numFmtId="0" fontId="2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0" fontId="1" fillId="0" borderId="4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2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2" borderId="3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1" fillId="0" borderId="7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2" fontId="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" fontId="7" fillId="4" borderId="2" xfId="0" applyNumberFormat="1" applyFont="1" applyFill="1" applyBorder="1" applyAlignment="1">
      <alignment horizontal="center" vertical="center"/>
    </xf>
    <xf numFmtId="17" fontId="7" fillId="4" borderId="3" xfId="0" applyNumberFormat="1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1" fontId="6" fillId="3" borderId="2" xfId="0" applyNumberFormat="1" applyFont="1" applyFill="1" applyBorder="1" applyAlignment="1">
      <alignment horizontal="center" vertical="center"/>
    </xf>
    <xf numFmtId="41" fontId="6" fillId="2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1" fontId="2" fillId="0" borderId="0" xfId="0" applyNumberFormat="1" applyFo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3" fillId="0" borderId="5" xfId="0" applyFont="1" applyFill="1" applyBorder="1"/>
    <xf numFmtId="41" fontId="6" fillId="5" borderId="2" xfId="0" applyNumberFormat="1" applyFont="1" applyFill="1" applyBorder="1" applyAlignment="1">
      <alignment horizontal="center" vertic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Fill="1" applyBorder="1"/>
    <xf numFmtId="0" fontId="3" fillId="0" borderId="0" xfId="0" applyFont="1" applyFill="1"/>
    <xf numFmtId="41" fontId="6" fillId="0" borderId="4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0" fontId="11" fillId="0" borderId="2" xfId="0" applyFont="1" applyBorder="1"/>
    <xf numFmtId="2" fontId="11" fillId="0" borderId="2" xfId="0" applyNumberFormat="1" applyFont="1" applyFill="1" applyBorder="1" applyAlignment="1">
      <alignment vertical="center" wrapText="1"/>
    </xf>
    <xf numFmtId="0" fontId="11" fillId="0" borderId="4" xfId="0" applyFont="1" applyFill="1" applyBorder="1"/>
    <xf numFmtId="0" fontId="11" fillId="0" borderId="2" xfId="0" applyFont="1" applyBorder="1" applyAlignment="1">
      <alignment vertical="top"/>
    </xf>
    <xf numFmtId="0" fontId="11" fillId="0" borderId="2" xfId="0" applyFont="1" applyFill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นครสวรรค์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2" name="TextBox 1"/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topLeftCell="B1" zoomScale="120" zoomScaleNormal="120" workbookViewId="0">
      <pane ySplit="4" topLeftCell="A5" activePane="bottomLeft" state="frozen"/>
      <selection pane="bottomLeft" activeCell="C5" sqref="C5"/>
    </sheetView>
  </sheetViews>
  <sheetFormatPr defaultRowHeight="15.75" x14ac:dyDescent="0.25"/>
  <cols>
    <col min="1" max="1" width="33.125" style="16" customWidth="1"/>
    <col min="2" max="3" width="8.625" style="8" customWidth="1"/>
    <col min="4" max="4" width="7.875" style="8" customWidth="1"/>
    <col min="5" max="7" width="6.625" style="8" customWidth="1"/>
    <col min="8" max="8" width="10.25" style="8" customWidth="1"/>
    <col min="9" max="11" width="6.625" style="8" customWidth="1"/>
    <col min="12" max="12" width="8.75" style="8" customWidth="1"/>
    <col min="13" max="15" width="6.625" style="8" customWidth="1"/>
    <col min="16" max="16" width="8.25" style="8" customWidth="1"/>
    <col min="17" max="19" width="6.625" style="8" customWidth="1"/>
    <col min="20" max="20" width="9" style="61" customWidth="1"/>
    <col min="21" max="88" width="9" style="7"/>
    <col min="89" max="256" width="9.125" style="8"/>
    <col min="257" max="257" width="33.125" style="8" customWidth="1"/>
    <col min="258" max="258" width="8.625" style="8" customWidth="1"/>
    <col min="259" max="275" width="6.625" style="8" customWidth="1"/>
    <col min="276" max="512" width="9.125" style="8"/>
    <col min="513" max="513" width="33.125" style="8" customWidth="1"/>
    <col min="514" max="514" width="8.625" style="8" customWidth="1"/>
    <col min="515" max="531" width="6.625" style="8" customWidth="1"/>
    <col min="532" max="768" width="9.125" style="8"/>
    <col min="769" max="769" width="33.125" style="8" customWidth="1"/>
    <col min="770" max="770" width="8.625" style="8" customWidth="1"/>
    <col min="771" max="787" width="6.625" style="8" customWidth="1"/>
    <col min="788" max="1024" width="9.125" style="8"/>
    <col min="1025" max="1025" width="33.125" style="8" customWidth="1"/>
    <col min="1026" max="1026" width="8.625" style="8" customWidth="1"/>
    <col min="1027" max="1043" width="6.625" style="8" customWidth="1"/>
    <col min="1044" max="1280" width="9.125" style="8"/>
    <col min="1281" max="1281" width="33.125" style="8" customWidth="1"/>
    <col min="1282" max="1282" width="8.625" style="8" customWidth="1"/>
    <col min="1283" max="1299" width="6.625" style="8" customWidth="1"/>
    <col min="1300" max="1536" width="9.125" style="8"/>
    <col min="1537" max="1537" width="33.125" style="8" customWidth="1"/>
    <col min="1538" max="1538" width="8.625" style="8" customWidth="1"/>
    <col min="1539" max="1555" width="6.625" style="8" customWidth="1"/>
    <col min="1556" max="1792" width="9.125" style="8"/>
    <col min="1793" max="1793" width="33.125" style="8" customWidth="1"/>
    <col min="1794" max="1794" width="8.625" style="8" customWidth="1"/>
    <col min="1795" max="1811" width="6.625" style="8" customWidth="1"/>
    <col min="1812" max="2048" width="9.125" style="8"/>
    <col min="2049" max="2049" width="33.125" style="8" customWidth="1"/>
    <col min="2050" max="2050" width="8.625" style="8" customWidth="1"/>
    <col min="2051" max="2067" width="6.625" style="8" customWidth="1"/>
    <col min="2068" max="2304" width="9.125" style="8"/>
    <col min="2305" max="2305" width="33.125" style="8" customWidth="1"/>
    <col min="2306" max="2306" width="8.625" style="8" customWidth="1"/>
    <col min="2307" max="2323" width="6.625" style="8" customWidth="1"/>
    <col min="2324" max="2560" width="9.125" style="8"/>
    <col min="2561" max="2561" width="33.125" style="8" customWidth="1"/>
    <col min="2562" max="2562" width="8.625" style="8" customWidth="1"/>
    <col min="2563" max="2579" width="6.625" style="8" customWidth="1"/>
    <col min="2580" max="2816" width="9.125" style="8"/>
    <col min="2817" max="2817" width="33.125" style="8" customWidth="1"/>
    <col min="2818" max="2818" width="8.625" style="8" customWidth="1"/>
    <col min="2819" max="2835" width="6.625" style="8" customWidth="1"/>
    <col min="2836" max="3072" width="9.125" style="8"/>
    <col min="3073" max="3073" width="33.125" style="8" customWidth="1"/>
    <col min="3074" max="3074" width="8.625" style="8" customWidth="1"/>
    <col min="3075" max="3091" width="6.625" style="8" customWidth="1"/>
    <col min="3092" max="3328" width="9.125" style="8"/>
    <col min="3329" max="3329" width="33.125" style="8" customWidth="1"/>
    <col min="3330" max="3330" width="8.625" style="8" customWidth="1"/>
    <col min="3331" max="3347" width="6.625" style="8" customWidth="1"/>
    <col min="3348" max="3584" width="9.125" style="8"/>
    <col min="3585" max="3585" width="33.125" style="8" customWidth="1"/>
    <col min="3586" max="3586" width="8.625" style="8" customWidth="1"/>
    <col min="3587" max="3603" width="6.625" style="8" customWidth="1"/>
    <col min="3604" max="3840" width="9.125" style="8"/>
    <col min="3841" max="3841" width="33.125" style="8" customWidth="1"/>
    <col min="3842" max="3842" width="8.625" style="8" customWidth="1"/>
    <col min="3843" max="3859" width="6.625" style="8" customWidth="1"/>
    <col min="3860" max="4096" width="9.125" style="8"/>
    <col min="4097" max="4097" width="33.125" style="8" customWidth="1"/>
    <col min="4098" max="4098" width="8.625" style="8" customWidth="1"/>
    <col min="4099" max="4115" width="6.625" style="8" customWidth="1"/>
    <col min="4116" max="4352" width="9.125" style="8"/>
    <col min="4353" max="4353" width="33.125" style="8" customWidth="1"/>
    <col min="4354" max="4354" width="8.625" style="8" customWidth="1"/>
    <col min="4355" max="4371" width="6.625" style="8" customWidth="1"/>
    <col min="4372" max="4608" width="9.125" style="8"/>
    <col min="4609" max="4609" width="33.125" style="8" customWidth="1"/>
    <col min="4610" max="4610" width="8.625" style="8" customWidth="1"/>
    <col min="4611" max="4627" width="6.625" style="8" customWidth="1"/>
    <col min="4628" max="4864" width="9.125" style="8"/>
    <col min="4865" max="4865" width="33.125" style="8" customWidth="1"/>
    <col min="4866" max="4866" width="8.625" style="8" customWidth="1"/>
    <col min="4867" max="4883" width="6.625" style="8" customWidth="1"/>
    <col min="4884" max="5120" width="9.125" style="8"/>
    <col min="5121" max="5121" width="33.125" style="8" customWidth="1"/>
    <col min="5122" max="5122" width="8.625" style="8" customWidth="1"/>
    <col min="5123" max="5139" width="6.625" style="8" customWidth="1"/>
    <col min="5140" max="5376" width="9.125" style="8"/>
    <col min="5377" max="5377" width="33.125" style="8" customWidth="1"/>
    <col min="5378" max="5378" width="8.625" style="8" customWidth="1"/>
    <col min="5379" max="5395" width="6.625" style="8" customWidth="1"/>
    <col min="5396" max="5632" width="9.125" style="8"/>
    <col min="5633" max="5633" width="33.125" style="8" customWidth="1"/>
    <col min="5634" max="5634" width="8.625" style="8" customWidth="1"/>
    <col min="5635" max="5651" width="6.625" style="8" customWidth="1"/>
    <col min="5652" max="5888" width="9.125" style="8"/>
    <col min="5889" max="5889" width="33.125" style="8" customWidth="1"/>
    <col min="5890" max="5890" width="8.625" style="8" customWidth="1"/>
    <col min="5891" max="5907" width="6.625" style="8" customWidth="1"/>
    <col min="5908" max="6144" width="9.125" style="8"/>
    <col min="6145" max="6145" width="33.125" style="8" customWidth="1"/>
    <col min="6146" max="6146" width="8.625" style="8" customWidth="1"/>
    <col min="6147" max="6163" width="6.625" style="8" customWidth="1"/>
    <col min="6164" max="6400" width="9.125" style="8"/>
    <col min="6401" max="6401" width="33.125" style="8" customWidth="1"/>
    <col min="6402" max="6402" width="8.625" style="8" customWidth="1"/>
    <col min="6403" max="6419" width="6.625" style="8" customWidth="1"/>
    <col min="6420" max="6656" width="9.125" style="8"/>
    <col min="6657" max="6657" width="33.125" style="8" customWidth="1"/>
    <col min="6658" max="6658" width="8.625" style="8" customWidth="1"/>
    <col min="6659" max="6675" width="6.625" style="8" customWidth="1"/>
    <col min="6676" max="6912" width="9.125" style="8"/>
    <col min="6913" max="6913" width="33.125" style="8" customWidth="1"/>
    <col min="6914" max="6914" width="8.625" style="8" customWidth="1"/>
    <col min="6915" max="6931" width="6.625" style="8" customWidth="1"/>
    <col min="6932" max="7168" width="9.125" style="8"/>
    <col min="7169" max="7169" width="33.125" style="8" customWidth="1"/>
    <col min="7170" max="7170" width="8.625" style="8" customWidth="1"/>
    <col min="7171" max="7187" width="6.625" style="8" customWidth="1"/>
    <col min="7188" max="7424" width="9.125" style="8"/>
    <col min="7425" max="7425" width="33.125" style="8" customWidth="1"/>
    <col min="7426" max="7426" width="8.625" style="8" customWidth="1"/>
    <col min="7427" max="7443" width="6.625" style="8" customWidth="1"/>
    <col min="7444" max="7680" width="9.125" style="8"/>
    <col min="7681" max="7681" width="33.125" style="8" customWidth="1"/>
    <col min="7682" max="7682" width="8.625" style="8" customWidth="1"/>
    <col min="7683" max="7699" width="6.625" style="8" customWidth="1"/>
    <col min="7700" max="7936" width="9.125" style="8"/>
    <col min="7937" max="7937" width="33.125" style="8" customWidth="1"/>
    <col min="7938" max="7938" width="8.625" style="8" customWidth="1"/>
    <col min="7939" max="7955" width="6.625" style="8" customWidth="1"/>
    <col min="7956" max="8192" width="9.125" style="8"/>
    <col min="8193" max="8193" width="33.125" style="8" customWidth="1"/>
    <col min="8194" max="8194" width="8.625" style="8" customWidth="1"/>
    <col min="8195" max="8211" width="6.625" style="8" customWidth="1"/>
    <col min="8212" max="8448" width="9.125" style="8"/>
    <col min="8449" max="8449" width="33.125" style="8" customWidth="1"/>
    <col min="8450" max="8450" width="8.625" style="8" customWidth="1"/>
    <col min="8451" max="8467" width="6.625" style="8" customWidth="1"/>
    <col min="8468" max="8704" width="9.125" style="8"/>
    <col min="8705" max="8705" width="33.125" style="8" customWidth="1"/>
    <col min="8706" max="8706" width="8.625" style="8" customWidth="1"/>
    <col min="8707" max="8723" width="6.625" style="8" customWidth="1"/>
    <col min="8724" max="8960" width="9.125" style="8"/>
    <col min="8961" max="8961" width="33.125" style="8" customWidth="1"/>
    <col min="8962" max="8962" width="8.625" style="8" customWidth="1"/>
    <col min="8963" max="8979" width="6.625" style="8" customWidth="1"/>
    <col min="8980" max="9216" width="9.125" style="8"/>
    <col min="9217" max="9217" width="33.125" style="8" customWidth="1"/>
    <col min="9218" max="9218" width="8.625" style="8" customWidth="1"/>
    <col min="9219" max="9235" width="6.625" style="8" customWidth="1"/>
    <col min="9236" max="9472" width="9.125" style="8"/>
    <col min="9473" max="9473" width="33.125" style="8" customWidth="1"/>
    <col min="9474" max="9474" width="8.625" style="8" customWidth="1"/>
    <col min="9475" max="9491" width="6.625" style="8" customWidth="1"/>
    <col min="9492" max="9728" width="9.125" style="8"/>
    <col min="9729" max="9729" width="33.125" style="8" customWidth="1"/>
    <col min="9730" max="9730" width="8.625" style="8" customWidth="1"/>
    <col min="9731" max="9747" width="6.625" style="8" customWidth="1"/>
    <col min="9748" max="9984" width="9.125" style="8"/>
    <col min="9985" max="9985" width="33.125" style="8" customWidth="1"/>
    <col min="9986" max="9986" width="8.625" style="8" customWidth="1"/>
    <col min="9987" max="10003" width="6.625" style="8" customWidth="1"/>
    <col min="10004" max="10240" width="9.125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.125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.125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.125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.125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.125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.125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.125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.125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.125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.125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.125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.125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.125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.125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.125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.125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.125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.125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.125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.125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.125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.125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.125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.125" style="8"/>
  </cols>
  <sheetData>
    <row r="1" spans="1:88" ht="25.5" customHeight="1" x14ac:dyDescent="0.2">
      <c r="T1" s="8"/>
    </row>
    <row r="2" spans="1:88" s="40" customFormat="1" x14ac:dyDescent="0.25">
      <c r="A2" s="76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21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37.5" customHeight="1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0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49">
        <f>SUM(C7:C8)</f>
        <v>3184</v>
      </c>
      <c r="D6" s="49">
        <f>SUM(D7:D8)</f>
        <v>884</v>
      </c>
      <c r="E6" s="49">
        <f t="shared" ref="E6:S6" si="0">SUM(E7:E8)</f>
        <v>223</v>
      </c>
      <c r="F6" s="49">
        <f t="shared" si="0"/>
        <v>349</v>
      </c>
      <c r="G6" s="49">
        <f t="shared" si="0"/>
        <v>312</v>
      </c>
      <c r="H6" s="49">
        <f t="shared" si="0"/>
        <v>930</v>
      </c>
      <c r="I6" s="49">
        <f t="shared" si="0"/>
        <v>347</v>
      </c>
      <c r="J6" s="49">
        <f t="shared" si="0"/>
        <v>261</v>
      </c>
      <c r="K6" s="49">
        <f t="shared" si="0"/>
        <v>322</v>
      </c>
      <c r="L6" s="49">
        <f t="shared" si="0"/>
        <v>702</v>
      </c>
      <c r="M6" s="49">
        <f t="shared" si="0"/>
        <v>207</v>
      </c>
      <c r="N6" s="49">
        <f t="shared" si="0"/>
        <v>266</v>
      </c>
      <c r="O6" s="49">
        <f t="shared" si="0"/>
        <v>229</v>
      </c>
      <c r="P6" s="49">
        <f t="shared" si="0"/>
        <v>668</v>
      </c>
      <c r="Q6" s="49">
        <f t="shared" si="0"/>
        <v>387</v>
      </c>
      <c r="R6" s="49">
        <f t="shared" si="0"/>
        <v>281</v>
      </c>
      <c r="S6" s="49">
        <f t="shared" si="0"/>
        <v>0</v>
      </c>
      <c r="T6" s="58" t="s">
        <v>49</v>
      </c>
    </row>
    <row r="7" spans="1:88" x14ac:dyDescent="0.25">
      <c r="A7" s="9" t="s">
        <v>3</v>
      </c>
      <c r="B7" s="4" t="s">
        <v>2</v>
      </c>
      <c r="C7" s="49">
        <f>SUM(D7,H7,L7,P7)</f>
        <v>2849</v>
      </c>
      <c r="D7" s="49">
        <f>SUM(E7:G7)</f>
        <v>847</v>
      </c>
      <c r="E7" s="50">
        <f>SUM('oct58'!E7)</f>
        <v>207</v>
      </c>
      <c r="F7" s="50">
        <f>SUM('nov58'!F7)</f>
        <v>342</v>
      </c>
      <c r="G7" s="50">
        <f>SUM('dec58'!G7)</f>
        <v>298</v>
      </c>
      <c r="H7" s="49">
        <f>SUM(I7:K7)</f>
        <v>892</v>
      </c>
      <c r="I7" s="50">
        <f>SUM('jan59'!I7)</f>
        <v>333</v>
      </c>
      <c r="J7" s="50">
        <f>SUM('feb59'!J7)</f>
        <v>250</v>
      </c>
      <c r="K7" s="50">
        <f>SUM(march59!K7)</f>
        <v>309</v>
      </c>
      <c r="L7" s="49">
        <f>SUM(M7:O7)</f>
        <v>456</v>
      </c>
      <c r="M7" s="50">
        <f>SUM(april59!M7)</f>
        <v>189</v>
      </c>
      <c r="N7" s="50">
        <f>SUM('may59'!N7)</f>
        <v>257</v>
      </c>
      <c r="O7" s="50">
        <f>SUM(june59!O7)</f>
        <v>10</v>
      </c>
      <c r="P7" s="49">
        <f>SUM(Q7:S7)</f>
        <v>654</v>
      </c>
      <c r="Q7" s="50">
        <f>SUM(july59!Q7)</f>
        <v>378</v>
      </c>
      <c r="R7" s="50">
        <f>SUM('aug59'!R7)</f>
        <v>276</v>
      </c>
      <c r="S7" s="50">
        <f>SUM('sep59'!S7)</f>
        <v>0</v>
      </c>
      <c r="T7" s="58"/>
    </row>
    <row r="8" spans="1:88" x14ac:dyDescent="0.25">
      <c r="A8" s="9" t="s">
        <v>4</v>
      </c>
      <c r="B8" s="4" t="s">
        <v>2</v>
      </c>
      <c r="C8" s="49">
        <f>SUM(D8,H8,L8,P8)</f>
        <v>335</v>
      </c>
      <c r="D8" s="49">
        <f>SUM(E8:G8)</f>
        <v>37</v>
      </c>
      <c r="E8" s="50">
        <f>SUM('oct58'!E8)</f>
        <v>16</v>
      </c>
      <c r="F8" s="50">
        <f>SUM('nov58'!F8)</f>
        <v>7</v>
      </c>
      <c r="G8" s="50">
        <f>SUM('dec58'!G8)</f>
        <v>14</v>
      </c>
      <c r="H8" s="49">
        <f>SUM(I8:K8)</f>
        <v>38</v>
      </c>
      <c r="I8" s="50">
        <f>SUM('jan59'!I8)</f>
        <v>14</v>
      </c>
      <c r="J8" s="50">
        <f>SUM('feb59'!J8)</f>
        <v>11</v>
      </c>
      <c r="K8" s="50">
        <f>SUM(march59!K8)</f>
        <v>13</v>
      </c>
      <c r="L8" s="49">
        <f>SUM(M8:O8)</f>
        <v>246</v>
      </c>
      <c r="M8" s="50">
        <f>SUM(april59!M8)</f>
        <v>18</v>
      </c>
      <c r="N8" s="50">
        <f>SUM('may59'!N8)</f>
        <v>9</v>
      </c>
      <c r="O8" s="50">
        <f>SUM(june59!O8)</f>
        <v>219</v>
      </c>
      <c r="P8" s="49">
        <f>SUM(Q8:S8)</f>
        <v>14</v>
      </c>
      <c r="Q8" s="50">
        <f>SUM(july59!Q8)</f>
        <v>9</v>
      </c>
      <c r="R8" s="50">
        <f>SUM('aug59'!R8)</f>
        <v>5</v>
      </c>
      <c r="S8" s="50">
        <f>SUM('sep59'!S8)</f>
        <v>0</v>
      </c>
      <c r="T8" s="58"/>
    </row>
    <row r="9" spans="1:88" x14ac:dyDescent="0.25">
      <c r="A9" s="71" t="s">
        <v>5</v>
      </c>
      <c r="B9" s="10"/>
      <c r="C9" s="51"/>
      <c r="D9" s="51"/>
      <c r="E9" s="50"/>
      <c r="F9" s="50"/>
      <c r="G9" s="50"/>
      <c r="H9" s="51"/>
      <c r="I9" s="52"/>
      <c r="J9" s="52"/>
      <c r="K9" s="52"/>
      <c r="L9" s="51"/>
      <c r="M9" s="52"/>
      <c r="N9" s="52"/>
      <c r="O9" s="52"/>
      <c r="P9" s="51"/>
      <c r="Q9" s="52"/>
      <c r="R9" s="52"/>
      <c r="S9" s="52"/>
      <c r="T9" s="58"/>
    </row>
    <row r="10" spans="1:88" x14ac:dyDescent="0.25">
      <c r="A10" s="12" t="s">
        <v>6</v>
      </c>
      <c r="B10" s="11" t="s">
        <v>7</v>
      </c>
      <c r="C10" s="49">
        <f>SUM(D10,H10,L10,P10)</f>
        <v>14</v>
      </c>
      <c r="D10" s="49">
        <f t="shared" ref="D10:D11" si="1">SUM(E10:G10)</f>
        <v>0</v>
      </c>
      <c r="E10" s="50">
        <f>SUM('oct58'!E10)</f>
        <v>0</v>
      </c>
      <c r="F10" s="50">
        <f>SUM('nov58'!F10)</f>
        <v>0</v>
      </c>
      <c r="G10" s="50">
        <f>SUM('dec58'!G10)</f>
        <v>0</v>
      </c>
      <c r="H10" s="49">
        <f>SUM(I10:K10)</f>
        <v>14</v>
      </c>
      <c r="I10" s="50">
        <f>SUM('jan59'!I10)</f>
        <v>14</v>
      </c>
      <c r="J10" s="50">
        <f>SUM('feb59'!J10)</f>
        <v>0</v>
      </c>
      <c r="K10" s="50">
        <f>SUM(march59!K10)</f>
        <v>0</v>
      </c>
      <c r="L10" s="49">
        <f>SUM(M10:O10)</f>
        <v>0</v>
      </c>
      <c r="M10" s="50">
        <f>SUM(april59!M10)</f>
        <v>0</v>
      </c>
      <c r="N10" s="50">
        <f>SUM('may59'!N10)</f>
        <v>0</v>
      </c>
      <c r="O10" s="50">
        <f>SUM(june59!O10)</f>
        <v>0</v>
      </c>
      <c r="P10" s="49">
        <f>SUM(Q10:S10)</f>
        <v>0</v>
      </c>
      <c r="Q10" s="50">
        <f>SUM(july59!Q10)</f>
        <v>0</v>
      </c>
      <c r="R10" s="50">
        <f>SUM('aug59'!R10)</f>
        <v>0</v>
      </c>
      <c r="S10" s="50">
        <f>SUM('sep59'!S10)</f>
        <v>0</v>
      </c>
      <c r="T10" s="58"/>
    </row>
    <row r="11" spans="1:88" x14ac:dyDescent="0.25">
      <c r="A11" s="13" t="s">
        <v>8</v>
      </c>
      <c r="B11" s="10" t="s">
        <v>9</v>
      </c>
      <c r="C11" s="49">
        <f>SUM(D11,H11,L11,P11)</f>
        <v>17</v>
      </c>
      <c r="D11" s="49">
        <f t="shared" si="1"/>
        <v>0</v>
      </c>
      <c r="E11" s="50">
        <f>SUM('oct58'!E11)</f>
        <v>0</v>
      </c>
      <c r="F11" s="50">
        <f>SUM('nov58'!F11)</f>
        <v>0</v>
      </c>
      <c r="G11" s="50">
        <f>SUM('dec58'!G11)</f>
        <v>0</v>
      </c>
      <c r="H11" s="49">
        <f>SUM(I11:K11)</f>
        <v>17</v>
      </c>
      <c r="I11" s="50">
        <f>SUM('jan59'!I11)</f>
        <v>14</v>
      </c>
      <c r="J11" s="50">
        <f>SUM('feb59'!J11)</f>
        <v>2</v>
      </c>
      <c r="K11" s="50">
        <f>SUM(march59!K11)</f>
        <v>1</v>
      </c>
      <c r="L11" s="49">
        <f>SUM(M11:O11)</f>
        <v>0</v>
      </c>
      <c r="M11" s="50">
        <f>SUM(april59!M11)</f>
        <v>0</v>
      </c>
      <c r="N11" s="50">
        <f>SUM('may59'!N11)</f>
        <v>0</v>
      </c>
      <c r="O11" s="50">
        <f>SUM(june59!O11)</f>
        <v>0</v>
      </c>
      <c r="P11" s="49">
        <f>SUM(Q11:S11)</f>
        <v>0</v>
      </c>
      <c r="Q11" s="50">
        <f>SUM(july59!Q11)</f>
        <v>0</v>
      </c>
      <c r="R11" s="50">
        <f>SUM('aug59'!R11)</f>
        <v>0</v>
      </c>
      <c r="S11" s="50">
        <f>SUM('sep59'!S11)</f>
        <v>0</v>
      </c>
      <c r="T11" s="58"/>
    </row>
    <row r="12" spans="1:88" x14ac:dyDescent="0.25">
      <c r="A12" s="13" t="s">
        <v>10</v>
      </c>
      <c r="B12" s="10" t="s">
        <v>11</v>
      </c>
      <c r="C12" s="49">
        <f>SUM(C13:C14)</f>
        <v>191</v>
      </c>
      <c r="D12" s="49">
        <f>SUM(D13:D14)</f>
        <v>52</v>
      </c>
      <c r="E12" s="49">
        <f t="shared" ref="E12:S12" si="2">SUM(E13:E14)</f>
        <v>19</v>
      </c>
      <c r="F12" s="49">
        <f t="shared" si="2"/>
        <v>29</v>
      </c>
      <c r="G12" s="49">
        <f t="shared" si="2"/>
        <v>4</v>
      </c>
      <c r="H12" s="49">
        <f t="shared" si="2"/>
        <v>69</v>
      </c>
      <c r="I12" s="49">
        <f t="shared" si="2"/>
        <v>8</v>
      </c>
      <c r="J12" s="49">
        <f t="shared" si="2"/>
        <v>12</v>
      </c>
      <c r="K12" s="49">
        <f t="shared" si="2"/>
        <v>49</v>
      </c>
      <c r="L12" s="49">
        <f t="shared" si="2"/>
        <v>55</v>
      </c>
      <c r="M12" s="49">
        <f t="shared" si="2"/>
        <v>39</v>
      </c>
      <c r="N12" s="49">
        <f t="shared" si="2"/>
        <v>7</v>
      </c>
      <c r="O12" s="49">
        <f t="shared" si="2"/>
        <v>9</v>
      </c>
      <c r="P12" s="49">
        <f t="shared" si="2"/>
        <v>15</v>
      </c>
      <c r="Q12" s="49">
        <f t="shared" si="2"/>
        <v>11</v>
      </c>
      <c r="R12" s="49">
        <f t="shared" si="2"/>
        <v>4</v>
      </c>
      <c r="S12" s="49">
        <f t="shared" si="2"/>
        <v>0</v>
      </c>
      <c r="T12" s="58" t="s">
        <v>50</v>
      </c>
    </row>
    <row r="13" spans="1:88" x14ac:dyDescent="0.25">
      <c r="A13" s="13" t="s">
        <v>12</v>
      </c>
      <c r="B13" s="10" t="s">
        <v>11</v>
      </c>
      <c r="C13" s="49">
        <f>SUM(D13,H13,L13,P13)</f>
        <v>133</v>
      </c>
      <c r="D13" s="49">
        <f t="shared" ref="D13:D14" si="3">SUM(E13:G13)</f>
        <v>40</v>
      </c>
      <c r="E13" s="50">
        <f>SUM('oct58'!E13)</f>
        <v>9</v>
      </c>
      <c r="F13" s="50">
        <f>SUM('nov58'!F13)</f>
        <v>29</v>
      </c>
      <c r="G13" s="50">
        <f>SUM('dec58'!G13)</f>
        <v>2</v>
      </c>
      <c r="H13" s="49">
        <f>SUM(I13:K13)</f>
        <v>51</v>
      </c>
      <c r="I13" s="50">
        <f>SUM('jan59'!I13)</f>
        <v>7</v>
      </c>
      <c r="J13" s="50">
        <f>SUM('feb59'!J13)</f>
        <v>12</v>
      </c>
      <c r="K13" s="50">
        <f>SUM(march59!K13)</f>
        <v>32</v>
      </c>
      <c r="L13" s="49">
        <f>SUM(M13:O13)</f>
        <v>27</v>
      </c>
      <c r="M13" s="50">
        <f>SUM(april59!M13)</f>
        <v>11</v>
      </c>
      <c r="N13" s="50">
        <f>SUM('may59'!N13)</f>
        <v>7</v>
      </c>
      <c r="O13" s="50">
        <f>SUM(june59!O13)</f>
        <v>9</v>
      </c>
      <c r="P13" s="49">
        <f>SUM(Q13:S13)</f>
        <v>15</v>
      </c>
      <c r="Q13" s="50">
        <f>SUM(july59!Q13)</f>
        <v>11</v>
      </c>
      <c r="R13" s="50">
        <f>SUM('aug59'!R13)</f>
        <v>4</v>
      </c>
      <c r="S13" s="50">
        <f>SUM('sep59'!S13)</f>
        <v>0</v>
      </c>
      <c r="T13" s="58"/>
    </row>
    <row r="14" spans="1:88" x14ac:dyDescent="0.25">
      <c r="A14" s="13" t="s">
        <v>13</v>
      </c>
      <c r="B14" s="10" t="s">
        <v>11</v>
      </c>
      <c r="C14" s="49">
        <f>SUM(D14,H14,L14,P14)</f>
        <v>58</v>
      </c>
      <c r="D14" s="49">
        <f t="shared" si="3"/>
        <v>12</v>
      </c>
      <c r="E14" s="50">
        <f>SUM('oct58'!E14)</f>
        <v>10</v>
      </c>
      <c r="F14" s="50">
        <f>SUM('nov58'!F14)</f>
        <v>0</v>
      </c>
      <c r="G14" s="50">
        <f>SUM('dec58'!G14)</f>
        <v>2</v>
      </c>
      <c r="H14" s="49">
        <f>SUM(I14:K14)</f>
        <v>18</v>
      </c>
      <c r="I14" s="50">
        <f>SUM('jan59'!I14)</f>
        <v>1</v>
      </c>
      <c r="J14" s="50">
        <f>SUM('feb59'!J14)</f>
        <v>0</v>
      </c>
      <c r="K14" s="50">
        <f>SUM(march59!K14)</f>
        <v>17</v>
      </c>
      <c r="L14" s="49">
        <f>SUM(M14:O14)</f>
        <v>28</v>
      </c>
      <c r="M14" s="50">
        <f>SUM(april59!M14)</f>
        <v>28</v>
      </c>
      <c r="N14" s="50">
        <f>SUM('may59'!N14)</f>
        <v>0</v>
      </c>
      <c r="O14" s="50">
        <f>SUM(june59!O14)</f>
        <v>0</v>
      </c>
      <c r="P14" s="49">
        <f>SUM(Q14:S14)</f>
        <v>0</v>
      </c>
      <c r="Q14" s="50">
        <f>SUM(july59!Q14)</f>
        <v>0</v>
      </c>
      <c r="R14" s="50">
        <f>SUM('aug59'!R14)</f>
        <v>0</v>
      </c>
      <c r="S14" s="50">
        <f>SUM('sep59'!S14)</f>
        <v>0</v>
      </c>
      <c r="T14" s="58"/>
    </row>
    <row r="15" spans="1:88" ht="26.25" customHeight="1" x14ac:dyDescent="0.25">
      <c r="A15" s="72" t="s">
        <v>14</v>
      </c>
      <c r="B15" s="11" t="s">
        <v>15</v>
      </c>
      <c r="C15" s="49">
        <f>SUM(C16:C17)</f>
        <v>1615</v>
      </c>
      <c r="D15" s="49">
        <f>SUM(D16:D17)</f>
        <v>544</v>
      </c>
      <c r="E15" s="49">
        <f t="shared" ref="E15:S15" si="4">SUM(E16:E17)</f>
        <v>217</v>
      </c>
      <c r="F15" s="49">
        <f t="shared" si="4"/>
        <v>227</v>
      </c>
      <c r="G15" s="49">
        <f t="shared" si="4"/>
        <v>100</v>
      </c>
      <c r="H15" s="49">
        <f t="shared" si="4"/>
        <v>426</v>
      </c>
      <c r="I15" s="49">
        <f t="shared" si="4"/>
        <v>146</v>
      </c>
      <c r="J15" s="49">
        <f t="shared" si="4"/>
        <v>95</v>
      </c>
      <c r="K15" s="49">
        <f t="shared" si="4"/>
        <v>185</v>
      </c>
      <c r="L15" s="49">
        <f t="shared" si="4"/>
        <v>436</v>
      </c>
      <c r="M15" s="49">
        <f t="shared" si="4"/>
        <v>174</v>
      </c>
      <c r="N15" s="49">
        <f t="shared" si="4"/>
        <v>86</v>
      </c>
      <c r="O15" s="49">
        <f t="shared" si="4"/>
        <v>176</v>
      </c>
      <c r="P15" s="49">
        <f t="shared" si="4"/>
        <v>209</v>
      </c>
      <c r="Q15" s="49">
        <f t="shared" si="4"/>
        <v>97</v>
      </c>
      <c r="R15" s="49">
        <f t="shared" si="4"/>
        <v>112</v>
      </c>
      <c r="S15" s="49">
        <f t="shared" si="4"/>
        <v>0</v>
      </c>
      <c r="T15" s="58" t="s">
        <v>16</v>
      </c>
    </row>
    <row r="16" spans="1:88" x14ac:dyDescent="0.25">
      <c r="A16" s="12" t="s">
        <v>17</v>
      </c>
      <c r="B16" s="11" t="s">
        <v>15</v>
      </c>
      <c r="C16" s="49">
        <f>SUM(D16,H16,L16,P16)</f>
        <v>834</v>
      </c>
      <c r="D16" s="49">
        <f t="shared" ref="D16:D17" si="5">SUM(E16:G16)</f>
        <v>278</v>
      </c>
      <c r="E16" s="50">
        <f>SUM('oct58'!E16)</f>
        <v>101</v>
      </c>
      <c r="F16" s="50">
        <f>SUM('nov58'!F16)</f>
        <v>127</v>
      </c>
      <c r="G16" s="50">
        <f>SUM('dec58'!G16)</f>
        <v>50</v>
      </c>
      <c r="H16" s="49">
        <f>SUM(I16:K16)</f>
        <v>224</v>
      </c>
      <c r="I16" s="50">
        <f>SUM('jan59'!I16)</f>
        <v>57</v>
      </c>
      <c r="J16" s="50">
        <f>SUM('feb59'!J16)</f>
        <v>66</v>
      </c>
      <c r="K16" s="50">
        <f>SUM(march59!K16)</f>
        <v>101</v>
      </c>
      <c r="L16" s="49">
        <f>SUM(M16:O16)</f>
        <v>223</v>
      </c>
      <c r="M16" s="50">
        <f>SUM(april59!M16)</f>
        <v>80</v>
      </c>
      <c r="N16" s="50">
        <f>SUM('may59'!N16)</f>
        <v>48</v>
      </c>
      <c r="O16" s="50">
        <f>SUM(june59!O16)</f>
        <v>95</v>
      </c>
      <c r="P16" s="49">
        <f>SUM(Q16:S16)</f>
        <v>109</v>
      </c>
      <c r="Q16" s="50">
        <f>SUM(july59!Q16)</f>
        <v>54</v>
      </c>
      <c r="R16" s="50">
        <f>SUM('aug59'!R16)</f>
        <v>55</v>
      </c>
      <c r="S16" s="50">
        <f>SUM('sep59'!S16)</f>
        <v>0</v>
      </c>
      <c r="T16" s="58"/>
    </row>
    <row r="17" spans="1:88" s="16" customFormat="1" x14ac:dyDescent="0.25">
      <c r="A17" s="12" t="s">
        <v>18</v>
      </c>
      <c r="B17" s="14" t="s">
        <v>15</v>
      </c>
      <c r="C17" s="49">
        <f>SUM(D17,H17,L17,P17)</f>
        <v>781</v>
      </c>
      <c r="D17" s="49">
        <f t="shared" si="5"/>
        <v>266</v>
      </c>
      <c r="E17" s="50">
        <f>SUM('oct58'!E17)</f>
        <v>116</v>
      </c>
      <c r="F17" s="50">
        <f>SUM('nov58'!F17)</f>
        <v>100</v>
      </c>
      <c r="G17" s="50">
        <f>SUM('dec58'!G17)</f>
        <v>50</v>
      </c>
      <c r="H17" s="49">
        <f>SUM(I17:K17)</f>
        <v>202</v>
      </c>
      <c r="I17" s="50">
        <f>SUM('jan59'!I17)</f>
        <v>89</v>
      </c>
      <c r="J17" s="50">
        <f>SUM('feb59'!J17)</f>
        <v>29</v>
      </c>
      <c r="K17" s="50">
        <f>SUM(march59!K17)</f>
        <v>84</v>
      </c>
      <c r="L17" s="49">
        <f>SUM(M17:O17)</f>
        <v>213</v>
      </c>
      <c r="M17" s="50">
        <f>SUM(april59!M17)</f>
        <v>94</v>
      </c>
      <c r="N17" s="50">
        <f>SUM('may59'!N17)</f>
        <v>38</v>
      </c>
      <c r="O17" s="50">
        <f>SUM(june59!O17)</f>
        <v>81</v>
      </c>
      <c r="P17" s="49">
        <f>SUM(Q17:S17)</f>
        <v>100</v>
      </c>
      <c r="Q17" s="50">
        <f>SUM(july59!Q17)</f>
        <v>43</v>
      </c>
      <c r="R17" s="50">
        <f>SUM('aug59'!R17)</f>
        <v>57</v>
      </c>
      <c r="S17" s="50">
        <f>SUM('sep59'!S17)</f>
        <v>0</v>
      </c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71" t="s">
        <v>19</v>
      </c>
      <c r="B18" s="10" t="s">
        <v>20</v>
      </c>
      <c r="C18" s="49">
        <f>SUM(C19:C21)</f>
        <v>1592</v>
      </c>
      <c r="D18" s="49">
        <f>SUM(D19:D21)</f>
        <v>552</v>
      </c>
      <c r="E18" s="49">
        <f t="shared" ref="E18:S18" si="6">SUM(E19:E21)</f>
        <v>0</v>
      </c>
      <c r="F18" s="49">
        <f t="shared" si="6"/>
        <v>133</v>
      </c>
      <c r="G18" s="49">
        <f t="shared" si="6"/>
        <v>419</v>
      </c>
      <c r="H18" s="49">
        <f t="shared" si="6"/>
        <v>613</v>
      </c>
      <c r="I18" s="49">
        <f t="shared" si="6"/>
        <v>147</v>
      </c>
      <c r="J18" s="49">
        <f t="shared" si="6"/>
        <v>159</v>
      </c>
      <c r="K18" s="49">
        <f t="shared" si="6"/>
        <v>307</v>
      </c>
      <c r="L18" s="49">
        <f t="shared" si="6"/>
        <v>150</v>
      </c>
      <c r="M18" s="49">
        <f t="shared" si="6"/>
        <v>44</v>
      </c>
      <c r="N18" s="49">
        <f t="shared" si="6"/>
        <v>37</v>
      </c>
      <c r="O18" s="49">
        <f t="shared" si="6"/>
        <v>69</v>
      </c>
      <c r="P18" s="49">
        <f t="shared" si="6"/>
        <v>277</v>
      </c>
      <c r="Q18" s="49">
        <f t="shared" si="6"/>
        <v>168</v>
      </c>
      <c r="R18" s="49">
        <f t="shared" si="6"/>
        <v>109</v>
      </c>
      <c r="S18" s="49">
        <f t="shared" si="6"/>
        <v>0</v>
      </c>
      <c r="T18" s="58" t="s">
        <v>51</v>
      </c>
    </row>
    <row r="19" spans="1:88" x14ac:dyDescent="0.25">
      <c r="A19" s="13" t="s">
        <v>21</v>
      </c>
      <c r="B19" s="10" t="s">
        <v>22</v>
      </c>
      <c r="C19" s="49">
        <f>SUM(D19,H19,L19,P19)</f>
        <v>431</v>
      </c>
      <c r="D19" s="49">
        <f t="shared" ref="D19:D21" si="7">SUM(E19:G19)</f>
        <v>138</v>
      </c>
      <c r="E19" s="50">
        <f>SUM('oct58'!E19)</f>
        <v>0</v>
      </c>
      <c r="F19" s="50">
        <f>SUM('nov58'!F19)</f>
        <v>133</v>
      </c>
      <c r="G19" s="50">
        <f>SUM('dec58'!G19)</f>
        <v>5</v>
      </c>
      <c r="H19" s="49">
        <f>SUM(I19:K19)</f>
        <v>79</v>
      </c>
      <c r="I19" s="50">
        <f>SUM('jan59'!I19)</f>
        <v>53</v>
      </c>
      <c r="J19" s="50">
        <f>SUM('feb59'!J19)</f>
        <v>0</v>
      </c>
      <c r="K19" s="50">
        <f>SUM(march59!K19)</f>
        <v>26</v>
      </c>
      <c r="L19" s="49">
        <f>SUM(M19:O19)</f>
        <v>102</v>
      </c>
      <c r="M19" s="50">
        <f>SUM(april59!M19)</f>
        <v>0</v>
      </c>
      <c r="N19" s="50">
        <f>SUM('may59'!N19)</f>
        <v>37</v>
      </c>
      <c r="O19" s="50">
        <f>SUM(june59!O19)</f>
        <v>65</v>
      </c>
      <c r="P19" s="49">
        <f>SUM(Q19:S19)</f>
        <v>112</v>
      </c>
      <c r="Q19" s="50">
        <f>SUM(july59!Q19)</f>
        <v>49</v>
      </c>
      <c r="R19" s="50">
        <f>SUM('aug59'!R19)</f>
        <v>63</v>
      </c>
      <c r="S19" s="50">
        <f>SUM('sep59'!S19)</f>
        <v>0</v>
      </c>
      <c r="T19" s="58"/>
    </row>
    <row r="20" spans="1:88" x14ac:dyDescent="0.25">
      <c r="A20" s="17" t="s">
        <v>23</v>
      </c>
      <c r="B20" s="18" t="s">
        <v>22</v>
      </c>
      <c r="C20" s="49">
        <f>SUM(D20,H20,L20,P20)</f>
        <v>496</v>
      </c>
      <c r="D20" s="49">
        <f t="shared" si="7"/>
        <v>70</v>
      </c>
      <c r="E20" s="50">
        <f>SUM('oct58'!E20)</f>
        <v>0</v>
      </c>
      <c r="F20" s="50">
        <f>SUM('nov58'!F20)</f>
        <v>0</v>
      </c>
      <c r="G20" s="50">
        <f>SUM('dec58'!G20)</f>
        <v>70</v>
      </c>
      <c r="H20" s="49">
        <f>SUM(I20:K20)</f>
        <v>336</v>
      </c>
      <c r="I20" s="50">
        <f>SUM('jan59'!I20)</f>
        <v>94</v>
      </c>
      <c r="J20" s="50">
        <f>SUM('feb59'!J20)</f>
        <v>156</v>
      </c>
      <c r="K20" s="50">
        <f>SUM(march59!K20)</f>
        <v>86</v>
      </c>
      <c r="L20" s="49">
        <f>SUM(M20:O20)</f>
        <v>44</v>
      </c>
      <c r="M20" s="50">
        <f>SUM(april59!M20)</f>
        <v>44</v>
      </c>
      <c r="N20" s="50">
        <f>SUM('may59'!N20)</f>
        <v>0</v>
      </c>
      <c r="O20" s="50">
        <f>SUM(june59!O20)</f>
        <v>0</v>
      </c>
      <c r="P20" s="49">
        <f>SUM(Q20:S20)</f>
        <v>46</v>
      </c>
      <c r="Q20" s="50">
        <f>SUM(july59!Q20)</f>
        <v>0</v>
      </c>
      <c r="R20" s="50">
        <f>SUM('aug59'!R20)</f>
        <v>46</v>
      </c>
      <c r="S20" s="50">
        <f>SUM('sep59'!S20)</f>
        <v>0</v>
      </c>
      <c r="T20" s="58"/>
    </row>
    <row r="21" spans="1:88" x14ac:dyDescent="0.25">
      <c r="A21" s="19" t="s">
        <v>24</v>
      </c>
      <c r="B21" s="10" t="s">
        <v>25</v>
      </c>
      <c r="C21" s="49">
        <f>SUM(D21,H21,L21,P21)</f>
        <v>665</v>
      </c>
      <c r="D21" s="49">
        <f t="shared" si="7"/>
        <v>344</v>
      </c>
      <c r="E21" s="50">
        <f>SUM('oct58'!E21)</f>
        <v>0</v>
      </c>
      <c r="F21" s="50">
        <f>SUM('nov58'!F21)</f>
        <v>0</v>
      </c>
      <c r="G21" s="50">
        <f>SUM('dec58'!G21)</f>
        <v>344</v>
      </c>
      <c r="H21" s="49">
        <f>SUM(I21:K21)</f>
        <v>198</v>
      </c>
      <c r="I21" s="50">
        <f>SUM('jan59'!I21)</f>
        <v>0</v>
      </c>
      <c r="J21" s="50">
        <f>SUM('feb59'!J21)</f>
        <v>3</v>
      </c>
      <c r="K21" s="50">
        <f>SUM(march59!K21)</f>
        <v>195</v>
      </c>
      <c r="L21" s="49">
        <f>SUM(M21:O21)</f>
        <v>4</v>
      </c>
      <c r="M21" s="50">
        <f>SUM(april59!M21)</f>
        <v>0</v>
      </c>
      <c r="N21" s="50">
        <f>SUM('may59'!N21)</f>
        <v>0</v>
      </c>
      <c r="O21" s="50">
        <f>SUM(june59!O21)</f>
        <v>4</v>
      </c>
      <c r="P21" s="49">
        <f>SUM(Q21:S21)</f>
        <v>119</v>
      </c>
      <c r="Q21" s="50">
        <f>SUM(july59!Q21)</f>
        <v>119</v>
      </c>
      <c r="R21" s="50">
        <f>SUM('aug59'!R21)</f>
        <v>0</v>
      </c>
      <c r="S21" s="50">
        <f>SUM('sep59'!S21)</f>
        <v>0</v>
      </c>
      <c r="T21" s="58"/>
    </row>
    <row r="22" spans="1:88" x14ac:dyDescent="0.25">
      <c r="A22" s="73" t="s">
        <v>39</v>
      </c>
      <c r="B22" s="21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95.25" customHeight="1" x14ac:dyDescent="0.25">
      <c r="A24" s="23" t="s">
        <v>27</v>
      </c>
      <c r="B24" s="24" t="s">
        <v>30</v>
      </c>
      <c r="C24" s="49">
        <f>SUM(D24,H24,L24,P24)</f>
        <v>0</v>
      </c>
      <c r="D24" s="49">
        <f>SUM(E24:G24)</f>
        <v>0</v>
      </c>
      <c r="E24" s="50">
        <f>SUM('oct58'!E24)</f>
        <v>0</v>
      </c>
      <c r="F24" s="50">
        <f>SUM('nov58'!F24)</f>
        <v>0</v>
      </c>
      <c r="G24" s="50">
        <f>SUM('dec58'!G24)</f>
        <v>0</v>
      </c>
      <c r="H24" s="49">
        <f>SUM(I24:K24)</f>
        <v>0</v>
      </c>
      <c r="I24" s="50">
        <f>SUM('jan59'!I24)</f>
        <v>0</v>
      </c>
      <c r="J24" s="50">
        <f>SUM('feb59'!J24)</f>
        <v>0</v>
      </c>
      <c r="K24" s="50">
        <f>SUM(march59!K24)</f>
        <v>0</v>
      </c>
      <c r="L24" s="49">
        <f>SUM(M24:O24)</f>
        <v>0</v>
      </c>
      <c r="M24" s="50">
        <f>SUM(april59!M24)</f>
        <v>0</v>
      </c>
      <c r="N24" s="50">
        <f>SUM('may59'!N24)</f>
        <v>0</v>
      </c>
      <c r="O24" s="50">
        <f>SUM(june59!O24)</f>
        <v>0</v>
      </c>
      <c r="P24" s="49">
        <f>SUM(Q24:S24)</f>
        <v>0</v>
      </c>
      <c r="Q24" s="50">
        <f>SUM(july59!Q24)</f>
        <v>0</v>
      </c>
      <c r="R24" s="50">
        <f>SUM('aug59'!R24)</f>
        <v>0</v>
      </c>
      <c r="S24" s="50">
        <f>SUM('sep59'!S24)</f>
        <v>0</v>
      </c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49">
        <f>SUM(D25,H25,L25,P25)</f>
        <v>0</v>
      </c>
      <c r="D25" s="49">
        <f>SUM(E25:G25)</f>
        <v>0</v>
      </c>
      <c r="E25" s="50">
        <f>SUM('oct58'!E25)</f>
        <v>0</v>
      </c>
      <c r="F25" s="50">
        <f>SUM('nov58'!F25)</f>
        <v>0</v>
      </c>
      <c r="G25" s="50">
        <f>SUM('dec58'!G25)</f>
        <v>0</v>
      </c>
      <c r="H25" s="49">
        <f>SUM(I25:K25)</f>
        <v>0</v>
      </c>
      <c r="I25" s="50">
        <f>SUM('jan59'!I25)</f>
        <v>0</v>
      </c>
      <c r="J25" s="50">
        <f>SUM('feb59'!J25)</f>
        <v>0</v>
      </c>
      <c r="K25" s="50">
        <f>SUM(march59!K25)</f>
        <v>0</v>
      </c>
      <c r="L25" s="49">
        <f>SUM(M25:O25)</f>
        <v>0</v>
      </c>
      <c r="M25" s="50">
        <f>SUM(april59!M25)</f>
        <v>0</v>
      </c>
      <c r="N25" s="50">
        <f>SUM('may59'!N25)</f>
        <v>0</v>
      </c>
      <c r="O25" s="50">
        <f>SUM(june59!O25)</f>
        <v>0</v>
      </c>
      <c r="P25" s="49">
        <f>SUM(Q25:S25)</f>
        <v>0</v>
      </c>
      <c r="Q25" s="50">
        <f>SUM(july59!Q25)</f>
        <v>0</v>
      </c>
      <c r="R25" s="50">
        <f>SUM('aug59'!R25)</f>
        <v>0</v>
      </c>
      <c r="S25" s="50">
        <f>SUM('sep59'!S25)</f>
        <v>0</v>
      </c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49">
        <f>SUM(D26,H26,L26,P26)</f>
        <v>82</v>
      </c>
      <c r="D26" s="49">
        <f>SUM(E26:G26)</f>
        <v>27</v>
      </c>
      <c r="E26" s="50">
        <f>SUM('oct58'!E26)</f>
        <v>13</v>
      </c>
      <c r="F26" s="50">
        <f>SUM('nov58'!F26)</f>
        <v>5</v>
      </c>
      <c r="G26" s="50">
        <f>SUM('dec58'!G26)</f>
        <v>9</v>
      </c>
      <c r="H26" s="49">
        <f>SUM(I26:K26)</f>
        <v>27</v>
      </c>
      <c r="I26" s="50">
        <f>SUM('jan59'!I26)</f>
        <v>8</v>
      </c>
      <c r="J26" s="50">
        <f>SUM('feb59'!J26)</f>
        <v>1</v>
      </c>
      <c r="K26" s="50">
        <f>SUM(march59!K26)</f>
        <v>18</v>
      </c>
      <c r="L26" s="49">
        <f>SUM(M26:O26)</f>
        <v>20</v>
      </c>
      <c r="M26" s="50">
        <f>SUM(april59!M26)</f>
        <v>6</v>
      </c>
      <c r="N26" s="50">
        <f>SUM('may59'!N26)</f>
        <v>5</v>
      </c>
      <c r="O26" s="50">
        <f>SUM(june59!O26)</f>
        <v>9</v>
      </c>
      <c r="P26" s="49">
        <f>SUM(Q26:S26)</f>
        <v>8</v>
      </c>
      <c r="Q26" s="50">
        <f>SUM(july59!Q26)</f>
        <v>6</v>
      </c>
      <c r="R26" s="50">
        <f>SUM('aug59'!R26)</f>
        <v>2</v>
      </c>
      <c r="S26" s="50">
        <f>SUM('sep59'!S26)</f>
        <v>0</v>
      </c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49">
        <f>SUM(D27,H27,L27,P27)</f>
        <v>83</v>
      </c>
      <c r="D27" s="49">
        <f>SUM(E27:G27)</f>
        <v>27</v>
      </c>
      <c r="E27" s="50">
        <f>SUM('oct58'!E27)</f>
        <v>13</v>
      </c>
      <c r="F27" s="50">
        <f>SUM('nov58'!F27)</f>
        <v>5</v>
      </c>
      <c r="G27" s="50">
        <f>SUM('dec58'!G27)</f>
        <v>9</v>
      </c>
      <c r="H27" s="49">
        <f>SUM(I27:K27)</f>
        <v>27</v>
      </c>
      <c r="I27" s="50">
        <f>SUM('jan59'!I27)</f>
        <v>8</v>
      </c>
      <c r="J27" s="50">
        <f>SUM('feb59'!J27)</f>
        <v>1</v>
      </c>
      <c r="K27" s="50">
        <f>SUM(march59!K27)</f>
        <v>18</v>
      </c>
      <c r="L27" s="49">
        <f>SUM(M27:O27)</f>
        <v>21</v>
      </c>
      <c r="M27" s="50">
        <f>SUM(april59!M27)</f>
        <v>6</v>
      </c>
      <c r="N27" s="50">
        <f>SUM('may59'!N27)</f>
        <v>6</v>
      </c>
      <c r="O27" s="50">
        <f>SUM(june59!O27)</f>
        <v>9</v>
      </c>
      <c r="P27" s="49">
        <f>SUM(Q27:S27)</f>
        <v>8</v>
      </c>
      <c r="Q27" s="50">
        <f>SUM(july59!Q27)</f>
        <v>6</v>
      </c>
      <c r="R27" s="50">
        <f>SUM('aug59'!R27)</f>
        <v>2</v>
      </c>
      <c r="S27" s="50">
        <f>SUM('sep59'!S27)</f>
        <v>0</v>
      </c>
      <c r="T27" s="58"/>
    </row>
    <row r="28" spans="1:88" s="7" customFormat="1" x14ac:dyDescent="0.25">
      <c r="A28" s="26" t="s">
        <v>29</v>
      </c>
      <c r="B28" s="27" t="s">
        <v>30</v>
      </c>
      <c r="C28" s="49">
        <f>SUM(C29:C30)</f>
        <v>17</v>
      </c>
      <c r="D28" s="49">
        <f>SUM(D29:D30)</f>
        <v>4</v>
      </c>
      <c r="E28" s="49">
        <f t="shared" ref="E28:S28" si="8">SUM(E29:E30)</f>
        <v>1</v>
      </c>
      <c r="F28" s="49">
        <f t="shared" si="8"/>
        <v>2</v>
      </c>
      <c r="G28" s="49">
        <f t="shared" si="8"/>
        <v>1</v>
      </c>
      <c r="H28" s="49">
        <f t="shared" si="8"/>
        <v>5</v>
      </c>
      <c r="I28" s="49">
        <f t="shared" si="8"/>
        <v>2</v>
      </c>
      <c r="J28" s="49">
        <f t="shared" si="8"/>
        <v>2</v>
      </c>
      <c r="K28" s="49">
        <f t="shared" si="8"/>
        <v>1</v>
      </c>
      <c r="L28" s="49">
        <f t="shared" si="8"/>
        <v>5</v>
      </c>
      <c r="M28" s="49">
        <f t="shared" si="8"/>
        <v>1</v>
      </c>
      <c r="N28" s="49">
        <f t="shared" si="8"/>
        <v>2</v>
      </c>
      <c r="O28" s="49">
        <f t="shared" si="8"/>
        <v>2</v>
      </c>
      <c r="P28" s="49">
        <f t="shared" si="8"/>
        <v>3</v>
      </c>
      <c r="Q28" s="49">
        <f t="shared" si="8"/>
        <v>2</v>
      </c>
      <c r="R28" s="49">
        <f t="shared" si="8"/>
        <v>1</v>
      </c>
      <c r="S28" s="49">
        <f t="shared" si="8"/>
        <v>0</v>
      </c>
      <c r="T28" s="58" t="s">
        <v>52</v>
      </c>
    </row>
    <row r="29" spans="1:88" x14ac:dyDescent="0.25">
      <c r="A29" s="28" t="s">
        <v>31</v>
      </c>
      <c r="B29" s="18" t="s">
        <v>30</v>
      </c>
      <c r="C29" s="49">
        <f>SUM(D29,H29,L29,P29)</f>
        <v>6</v>
      </c>
      <c r="D29" s="49">
        <f t="shared" ref="D29:D32" si="9">SUM(E29:G29)</f>
        <v>1</v>
      </c>
      <c r="E29" s="50">
        <f>SUM('oct58'!E29)</f>
        <v>0</v>
      </c>
      <c r="F29" s="50">
        <f>SUM('nov58'!F29)</f>
        <v>1</v>
      </c>
      <c r="G29" s="50">
        <f>SUM('dec58'!G29)</f>
        <v>0</v>
      </c>
      <c r="H29" s="49">
        <f t="shared" ref="H29:H32" si="10">SUM(I29:K29)</f>
        <v>2</v>
      </c>
      <c r="I29" s="50">
        <f>SUM('jan59'!I29)</f>
        <v>1</v>
      </c>
      <c r="J29" s="50">
        <f>SUM('feb59'!J29)</f>
        <v>1</v>
      </c>
      <c r="K29" s="50">
        <f>SUM(march59!K29)</f>
        <v>0</v>
      </c>
      <c r="L29" s="49">
        <f t="shared" ref="L29:L32" si="11">SUM(M29:O29)</f>
        <v>2</v>
      </c>
      <c r="M29" s="50">
        <f>SUM(april59!M29)</f>
        <v>0</v>
      </c>
      <c r="N29" s="50">
        <f>SUM('may59'!N29)</f>
        <v>1</v>
      </c>
      <c r="O29" s="50">
        <f>SUM(june59!O29)</f>
        <v>1</v>
      </c>
      <c r="P29" s="49">
        <f t="shared" ref="P29:P32" si="12">SUM(Q29:S29)</f>
        <v>1</v>
      </c>
      <c r="Q29" s="50">
        <f>SUM(july59!Q29)</f>
        <v>1</v>
      </c>
      <c r="R29" s="50">
        <f>SUM('aug59'!R29)</f>
        <v>0</v>
      </c>
      <c r="S29" s="50">
        <f>SUM('sep59'!S29)</f>
        <v>0</v>
      </c>
      <c r="T29" s="58"/>
    </row>
    <row r="30" spans="1:88" s="31" customFormat="1" x14ac:dyDescent="0.25">
      <c r="A30" s="29" t="s">
        <v>32</v>
      </c>
      <c r="B30" s="11" t="s">
        <v>30</v>
      </c>
      <c r="C30" s="49">
        <f>SUM(D30,H30,L30,P30)</f>
        <v>11</v>
      </c>
      <c r="D30" s="49">
        <f t="shared" si="9"/>
        <v>3</v>
      </c>
      <c r="E30" s="50">
        <f>SUM('oct58'!E30)</f>
        <v>1</v>
      </c>
      <c r="F30" s="50">
        <f>SUM('nov58'!F30)</f>
        <v>1</v>
      </c>
      <c r="G30" s="50">
        <f>SUM('dec58'!G30)</f>
        <v>1</v>
      </c>
      <c r="H30" s="49">
        <f t="shared" si="10"/>
        <v>3</v>
      </c>
      <c r="I30" s="50">
        <f>SUM('jan59'!I30)</f>
        <v>1</v>
      </c>
      <c r="J30" s="50">
        <f>SUM('feb59'!J30)</f>
        <v>1</v>
      </c>
      <c r="K30" s="50">
        <f>SUM(march59!K30)</f>
        <v>1</v>
      </c>
      <c r="L30" s="49">
        <f t="shared" si="11"/>
        <v>3</v>
      </c>
      <c r="M30" s="50">
        <f>SUM(april59!M30)</f>
        <v>1</v>
      </c>
      <c r="N30" s="50">
        <f>SUM('may59'!N30)</f>
        <v>1</v>
      </c>
      <c r="O30" s="50">
        <f>SUM(june59!O30)</f>
        <v>1</v>
      </c>
      <c r="P30" s="49">
        <f t="shared" si="12"/>
        <v>2</v>
      </c>
      <c r="Q30" s="50">
        <f>SUM(july59!Q30)</f>
        <v>1</v>
      </c>
      <c r="R30" s="50">
        <f>SUM('aug59'!R30)</f>
        <v>1</v>
      </c>
      <c r="S30" s="50">
        <f>SUM('sep59'!S30)</f>
        <v>0</v>
      </c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4.5" customHeight="1" x14ac:dyDescent="0.25">
      <c r="A31" s="74" t="s">
        <v>33</v>
      </c>
      <c r="B31" s="32" t="s">
        <v>34</v>
      </c>
      <c r="C31" s="49">
        <f>SUM(D31,H31,L31,P31)</f>
        <v>4251</v>
      </c>
      <c r="D31" s="49">
        <f t="shared" si="9"/>
        <v>909</v>
      </c>
      <c r="E31" s="50">
        <f>SUM('oct58'!E31)</f>
        <v>225</v>
      </c>
      <c r="F31" s="50">
        <f>SUM('nov58'!F31)</f>
        <v>361</v>
      </c>
      <c r="G31" s="50">
        <f>SUM('dec58'!G31)</f>
        <v>323</v>
      </c>
      <c r="H31" s="49">
        <f t="shared" si="10"/>
        <v>1054</v>
      </c>
      <c r="I31" s="50">
        <f>SUM('jan59'!I31)</f>
        <v>274</v>
      </c>
      <c r="J31" s="50">
        <f>SUM('feb59'!J31)</f>
        <v>289</v>
      </c>
      <c r="K31" s="50">
        <f>SUM(march59!K31)</f>
        <v>491</v>
      </c>
      <c r="L31" s="49">
        <f t="shared" si="11"/>
        <v>1396</v>
      </c>
      <c r="M31" s="50">
        <f>SUM(april59!M31)</f>
        <v>272</v>
      </c>
      <c r="N31" s="50">
        <f>SUM('may59'!N31)</f>
        <v>806</v>
      </c>
      <c r="O31" s="50">
        <f>SUM(june59!O31)</f>
        <v>318</v>
      </c>
      <c r="P31" s="49">
        <f t="shared" si="12"/>
        <v>892</v>
      </c>
      <c r="Q31" s="50">
        <f>SUM(july59!Q31)</f>
        <v>381</v>
      </c>
      <c r="R31" s="50">
        <f>SUM('aug59'!R31)</f>
        <v>511</v>
      </c>
      <c r="S31" s="50">
        <f>SUM('sep59'!S31)</f>
        <v>0</v>
      </c>
      <c r="T31" s="58"/>
    </row>
    <row r="32" spans="1:88" s="31" customFormat="1" x14ac:dyDescent="0.25">
      <c r="A32" s="75" t="s">
        <v>40</v>
      </c>
      <c r="B32" s="11" t="s">
        <v>30</v>
      </c>
      <c r="C32" s="49">
        <f>SUM(D32,H32,L32,P32)</f>
        <v>22</v>
      </c>
      <c r="D32" s="49">
        <f t="shared" si="9"/>
        <v>4</v>
      </c>
      <c r="E32" s="50">
        <f>SUM('oct58'!E32)</f>
        <v>1</v>
      </c>
      <c r="F32" s="50">
        <f>SUM('nov58'!F32)</f>
        <v>1</v>
      </c>
      <c r="G32" s="50">
        <f>SUM('dec58'!G32)</f>
        <v>2</v>
      </c>
      <c r="H32" s="49">
        <f t="shared" si="10"/>
        <v>9</v>
      </c>
      <c r="I32" s="50">
        <f>SUM('jan59'!I32)</f>
        <v>6</v>
      </c>
      <c r="J32" s="50">
        <f>SUM('feb59'!J32)</f>
        <v>1</v>
      </c>
      <c r="K32" s="50">
        <f>SUM(march59!K32)</f>
        <v>2</v>
      </c>
      <c r="L32" s="49">
        <f t="shared" si="11"/>
        <v>4</v>
      </c>
      <c r="M32" s="50">
        <f>SUM(april59!M32)</f>
        <v>0</v>
      </c>
      <c r="N32" s="50">
        <f>SUM('may59'!N32)</f>
        <v>2</v>
      </c>
      <c r="O32" s="50">
        <f>SUM(june59!O32)</f>
        <v>2</v>
      </c>
      <c r="P32" s="49">
        <f t="shared" si="12"/>
        <v>5</v>
      </c>
      <c r="Q32" s="50">
        <f>SUM(july59!Q32)</f>
        <v>5</v>
      </c>
      <c r="R32" s="50">
        <f>SUM('aug59'!R32)</f>
        <v>0</v>
      </c>
      <c r="S32" s="50">
        <f>SUM('sep59'!S32)</f>
        <v>0</v>
      </c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ht="17.25" customHeight="1" x14ac:dyDescent="0.25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20.25" hidden="1" customHeight="1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ht="20.25" hidden="1" customHeight="1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ht="1.5" hidden="1" customHeight="1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ht="1.5" hidden="1" customHeight="1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hidden="1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33"/>
      <c r="B42" s="37"/>
      <c r="C42" s="37"/>
      <c r="D42" s="37"/>
      <c r="E42" s="35" t="s">
        <v>35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33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</sheetData>
  <sheetProtection algorithmName="SHA-512" hashValue="GcVqts9kG4ZdeidSwOkJa6ExdBfuQU9FikTCXQ1yfI9o3BCaQqCOYILj2GevL3//uGQHk8XOG9z6o2q3YyGNdQ==" saltValue="mh8Qb93NqkazZzB3vQxif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O6" sqref="O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bestFit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7.75" customHeight="1" x14ac:dyDescent="0.2">
      <c r="T1" s="8"/>
      <c r="U1" s="2" t="s">
        <v>53</v>
      </c>
    </row>
    <row r="2" spans="1:88" s="40" customFormat="1" ht="18.7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7.2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63">
        <v>10</v>
      </c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63">
        <v>219</v>
      </c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63">
        <v>0</v>
      </c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63">
        <v>0</v>
      </c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63">
        <v>9</v>
      </c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63">
        <v>0</v>
      </c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63">
        <v>95</v>
      </c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63">
        <v>81</v>
      </c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63">
        <v>65</v>
      </c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63">
        <v>0</v>
      </c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63">
        <v>4</v>
      </c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64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63">
        <v>0</v>
      </c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63">
        <v>0</v>
      </c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63">
        <v>9</v>
      </c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63">
        <v>9</v>
      </c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51"/>
      <c r="N29" s="51"/>
      <c r="O29" s="63">
        <v>1</v>
      </c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63">
        <v>1</v>
      </c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63">
        <v>318</v>
      </c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63">
        <v>2</v>
      </c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M33" s="31"/>
      <c r="N33" s="31"/>
      <c r="Q33" s="31"/>
      <c r="R33" s="31"/>
      <c r="S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/kppomETSeWyfjtAGupnQlN1DqVWRtR17PX4yPNU6m3jsSCLCOy6PtOaJYlkHSCyraVmPP2VykTQ8Ek6KyN/VA==" saltValue="3PCumRnncsJX2JywjblgdA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bestFit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5.5" customHeight="1" x14ac:dyDescent="0.2">
      <c r="T1" s="8"/>
      <c r="U1" s="2" t="s">
        <v>53</v>
      </c>
    </row>
    <row r="2" spans="1:88" s="40" customFormat="1" ht="22.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9.5" customHeigh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3">
        <v>378</v>
      </c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63">
        <v>9</v>
      </c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63">
        <v>0</v>
      </c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63">
        <v>0</v>
      </c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63">
        <v>11</v>
      </c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63">
        <v>0</v>
      </c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63">
        <v>54</v>
      </c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63">
        <v>43</v>
      </c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63">
        <v>49</v>
      </c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63">
        <v>0</v>
      </c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63">
        <v>119</v>
      </c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4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63">
        <v>0</v>
      </c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63">
        <v>0</v>
      </c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63">
        <v>6</v>
      </c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63">
        <v>6</v>
      </c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51"/>
      <c r="N29" s="51"/>
      <c r="O29" s="51"/>
      <c r="P29" s="51"/>
      <c r="Q29" s="63">
        <v>1</v>
      </c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3">
        <v>1</v>
      </c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63">
        <v>381</v>
      </c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63">
        <v>5</v>
      </c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M33" s="31"/>
      <c r="N33" s="31"/>
      <c r="O33" s="31"/>
      <c r="R33" s="31"/>
      <c r="S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67"/>
      <c r="N34" s="67"/>
      <c r="O34" s="67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VrtYIq4xTmlrd79Xv8h3XASm1MXclBUfl6jDvrJzUQ/0scmIRiQaPxOAyVWAZmBaixH4NMaGr7E1tmtjacCbtA==" saltValue="bSbXaEx4tTuhwTExIPLr4A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10" zoomScale="120" zoomScaleNormal="120" workbookViewId="0">
      <selection activeCell="R32" sqref="R32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8" width="7.375" style="8" bestFit="1" customWidth="1"/>
    <col min="19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4.75" customHeight="1" x14ac:dyDescent="0.2">
      <c r="T1" s="8"/>
      <c r="U1" s="2" t="s">
        <v>53</v>
      </c>
    </row>
    <row r="2" spans="1:88" s="40" customFormat="1" ht="21.7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8.7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63">
        <v>276</v>
      </c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63">
        <v>5</v>
      </c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63">
        <v>0</v>
      </c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63">
        <v>0</v>
      </c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63">
        <v>4</v>
      </c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63">
        <v>0</v>
      </c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63">
        <v>55</v>
      </c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63">
        <v>57</v>
      </c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63">
        <v>63</v>
      </c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63">
        <v>46</v>
      </c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63">
        <v>0</v>
      </c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64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63">
        <v>0</v>
      </c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63">
        <v>0</v>
      </c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63">
        <v>2</v>
      </c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63">
        <v>2</v>
      </c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51"/>
      <c r="N29" s="51"/>
      <c r="O29" s="51"/>
      <c r="P29" s="51"/>
      <c r="Q29" s="51"/>
      <c r="R29" s="63">
        <v>0</v>
      </c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63">
        <v>1</v>
      </c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63">
        <v>511</v>
      </c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63">
        <v>0</v>
      </c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M33" s="31"/>
      <c r="N33" s="31"/>
      <c r="O33" s="31"/>
      <c r="Q33" s="31"/>
      <c r="S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67"/>
      <c r="N34" s="67"/>
      <c r="O34" s="67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S7" sqref="S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8" width="7.375" style="8" hidden="1" customWidth="1"/>
    <col min="19" max="19" width="7.375" style="8" bestFit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3.25" customHeight="1" x14ac:dyDescent="0.2">
      <c r="T1" s="8"/>
      <c r="U1" s="2" t="s">
        <v>53</v>
      </c>
    </row>
    <row r="2" spans="1:88" s="40" customFormat="1" ht="23.2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9.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63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63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63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63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63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63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63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63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63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63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63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69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64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63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63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63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63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51"/>
      <c r="N29" s="51"/>
      <c r="O29" s="51"/>
      <c r="P29" s="51"/>
      <c r="Q29" s="51"/>
      <c r="R29" s="51"/>
      <c r="S29" s="63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63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63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63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M33" s="31"/>
      <c r="N33" s="31"/>
      <c r="O33" s="31"/>
      <c r="Q33" s="31"/>
      <c r="R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67"/>
      <c r="N34" s="67"/>
      <c r="O34" s="67"/>
      <c r="P34" s="35"/>
      <c r="Q34" s="67"/>
      <c r="R34" s="67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67"/>
      <c r="R35" s="67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E6" sqref="E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bestFit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4.75" customHeight="1" x14ac:dyDescent="0.2">
      <c r="T1" s="8"/>
      <c r="U1" s="2" t="s">
        <v>53</v>
      </c>
    </row>
    <row r="2" spans="1:88" s="40" customFormat="1" ht="22.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2"/>
      <c r="J5" s="62"/>
      <c r="K5" s="62"/>
      <c r="L5" s="11"/>
      <c r="M5" s="62"/>
      <c r="N5" s="62"/>
      <c r="O5" s="62"/>
      <c r="P5" s="11"/>
      <c r="Q5" s="62"/>
      <c r="R5" s="62"/>
      <c r="S5" s="62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63">
        <v>207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63">
        <v>16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6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63">
        <v>0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63">
        <v>0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63">
        <v>9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63">
        <v>10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63">
        <v>101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63">
        <v>116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63">
        <v>0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63">
        <v>0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63">
        <v>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64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63">
        <v>0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63">
        <v>0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63">
        <v>13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63">
        <v>13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63">
        <v>0</v>
      </c>
      <c r="F29" s="51"/>
      <c r="G29" s="51"/>
      <c r="H29" s="51"/>
      <c r="I29" s="51"/>
      <c r="J29" s="51"/>
      <c r="K29" s="51"/>
      <c r="L29" s="65"/>
      <c r="M29" s="51"/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63">
        <v>1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63">
        <v>225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63">
        <v>1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zpjFVQu3VywQppDeqgLrTJiQdbipZDLbqoaJwxBInlwhELK73FKWQHbqYBFQGKlJr8Skvv2W3NSU8dhcF4SIug==" saltValue="Spd4IyNrzJfr34FiCqrI5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bestFit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8.5" customHeight="1" x14ac:dyDescent="0.2">
      <c r="T1" s="8"/>
      <c r="U1" s="2" t="s">
        <v>53</v>
      </c>
    </row>
    <row r="2" spans="1:88" s="40" customFormat="1" ht="23.2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8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2"/>
      <c r="J5" s="62"/>
      <c r="K5" s="62"/>
      <c r="L5" s="11"/>
      <c r="M5" s="62"/>
      <c r="N5" s="62"/>
      <c r="O5" s="62"/>
      <c r="P5" s="11"/>
      <c r="Q5" s="62"/>
      <c r="R5" s="62"/>
      <c r="S5" s="62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63">
        <v>342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63">
        <v>7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64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63">
        <v>0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63">
        <v>0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63">
        <v>29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63">
        <v>0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63">
        <v>127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63">
        <v>100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63">
        <v>133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63">
        <v>0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63">
        <v>0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64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63">
        <v>0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63">
        <v>0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63">
        <v>5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63">
        <v>5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63">
        <v>1</v>
      </c>
      <c r="G29" s="51"/>
      <c r="H29" s="51"/>
      <c r="I29" s="51"/>
      <c r="J29" s="51"/>
      <c r="K29" s="51"/>
      <c r="L29" s="65"/>
      <c r="M29" s="51"/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63">
        <v>1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63">
        <v>361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63">
        <v>1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G33" s="31"/>
    </row>
    <row r="34" spans="1:19" x14ac:dyDescent="0.25">
      <c r="A34" s="33"/>
      <c r="B34" s="34"/>
      <c r="C34" s="34"/>
      <c r="D34" s="34"/>
      <c r="E34" s="35"/>
      <c r="F34" s="35"/>
      <c r="G34" s="6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03VRsQ1b8H8FuGCM9uQ7RL0eHUSRegZRbuJEn07HYMmRepTNZ9qYNn6+Hg/PP8AtyOnU7G3PkCxwEPIURciteg==" saltValue="OQMiT8xPyObGoWTqiTs7Z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G6" sqref="G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bestFit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4.75" customHeight="1" x14ac:dyDescent="0.2">
      <c r="T1" s="8"/>
      <c r="U1" s="2" t="s">
        <v>53</v>
      </c>
    </row>
    <row r="2" spans="1:88" s="40" customFormat="1" ht="23.2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20.2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2"/>
      <c r="J5" s="62"/>
      <c r="K5" s="62"/>
      <c r="L5" s="11"/>
      <c r="M5" s="62"/>
      <c r="N5" s="62"/>
      <c r="O5" s="62"/>
      <c r="P5" s="11"/>
      <c r="Q5" s="62"/>
      <c r="R5" s="62"/>
      <c r="S5" s="62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63">
        <v>298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63">
        <v>14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64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63">
        <v>0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63">
        <v>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63">
        <v>2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63">
        <v>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63">
        <v>50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63">
        <v>50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63">
        <v>5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63">
        <v>70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63">
        <v>344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64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63">
        <v>0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63">
        <v>0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63">
        <v>9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63">
        <v>9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63">
        <v>0</v>
      </c>
      <c r="H29" s="51"/>
      <c r="I29" s="51"/>
      <c r="J29" s="51"/>
      <c r="K29" s="51"/>
      <c r="L29" s="65"/>
      <c r="M29" s="51"/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63">
        <v>1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63">
        <v>323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63">
        <v>2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</row>
    <row r="34" spans="1:19" x14ac:dyDescent="0.25">
      <c r="A34" s="33"/>
      <c r="B34" s="34"/>
      <c r="C34" s="34"/>
      <c r="D34" s="34"/>
      <c r="E34" s="35"/>
      <c r="F34" s="67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6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6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6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6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67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6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N1k+wAD0JsUc13c3fta2nWxBfvRczQgAwPBACnOSlTQ27cY4oUK3BuBuaY1PO1ffBb412GZMO5GYI8X/Zc2reQ==" saltValue="Cz1XcU21EKPOC23EZn8JQ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bestFit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5.5" customHeight="1" x14ac:dyDescent="0.2">
      <c r="T1" s="8"/>
      <c r="U1" s="2" t="s">
        <v>53</v>
      </c>
    </row>
    <row r="2" spans="1:88" s="40" customFormat="1" ht="21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6.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63">
        <v>333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63">
        <v>14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63">
        <v>14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63">
        <v>14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63">
        <v>7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63">
        <v>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63">
        <v>57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63">
        <v>89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63">
        <v>53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63">
        <v>94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63">
        <v>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64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63">
        <v>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63">
        <v>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63">
        <v>8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63">
        <v>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63">
        <v>1</v>
      </c>
      <c r="J29" s="51"/>
      <c r="K29" s="51"/>
      <c r="L29" s="65"/>
      <c r="M29" s="51"/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63">
        <v>1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63">
        <v>274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63">
        <v>6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J33" s="31"/>
      <c r="K33" s="31"/>
      <c r="M33" s="31"/>
      <c r="N33" s="31"/>
      <c r="O33" s="31"/>
      <c r="P33" s="31"/>
      <c r="Q33" s="31"/>
      <c r="R33" s="31"/>
      <c r="S33" s="31"/>
    </row>
    <row r="34" spans="1:19" x14ac:dyDescent="0.25">
      <c r="A34" s="33"/>
      <c r="B34" s="34"/>
      <c r="C34" s="34"/>
      <c r="D34" s="34"/>
      <c r="E34" s="67"/>
      <c r="F34" s="67"/>
      <c r="G34" s="67"/>
      <c r="H34" s="35"/>
      <c r="I34" s="35"/>
      <c r="J34" s="35"/>
      <c r="K34" s="35"/>
      <c r="L34" s="35"/>
      <c r="M34" s="67"/>
      <c r="N34" s="67"/>
      <c r="O34" s="67"/>
      <c r="P34" s="67"/>
      <c r="Q34" s="67"/>
      <c r="R34" s="67"/>
      <c r="S34" s="67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8NOKM/rKmxzSBwL1SpCD8fStxnC+daRtXRO4fPa0dEbRxz9Soe0lUrF9Firj8BQqQdKOzuLUZIhy1KDtAPiXiA==" saltValue="fWcG5PLRJB7DhUUXOICa6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bestFit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53</v>
      </c>
    </row>
    <row r="2" spans="1:88" s="40" customFormat="1" ht="21.75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9.5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63">
        <v>250</v>
      </c>
      <c r="K7" s="51"/>
      <c r="L7" s="51"/>
      <c r="M7" s="51"/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63">
        <v>11</v>
      </c>
      <c r="K8" s="51"/>
      <c r="L8" s="51"/>
      <c r="M8" s="51"/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63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63">
        <v>2</v>
      </c>
      <c r="K11" s="51"/>
      <c r="L11" s="51"/>
      <c r="M11" s="51"/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63">
        <v>12</v>
      </c>
      <c r="K13" s="51"/>
      <c r="L13" s="51"/>
      <c r="M13" s="51"/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63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63">
        <v>66</v>
      </c>
      <c r="K16" s="51"/>
      <c r="L16" s="51"/>
      <c r="M16" s="51"/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63">
        <v>29</v>
      </c>
      <c r="K17" s="51"/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63">
        <v>0</v>
      </c>
      <c r="K19" s="51"/>
      <c r="L19" s="51"/>
      <c r="M19" s="51"/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63">
        <v>156</v>
      </c>
      <c r="K20" s="51"/>
      <c r="L20" s="51"/>
      <c r="M20" s="51"/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63">
        <v>3</v>
      </c>
      <c r="K21" s="51"/>
      <c r="L21" s="51"/>
      <c r="M21" s="51"/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64"/>
      <c r="K23" s="51"/>
      <c r="L23" s="51"/>
      <c r="M23" s="51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63">
        <v>0</v>
      </c>
      <c r="K24" s="51"/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63">
        <v>0</v>
      </c>
      <c r="K25" s="51"/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63">
        <v>1</v>
      </c>
      <c r="K26" s="51"/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63">
        <v>1</v>
      </c>
      <c r="K27" s="51"/>
      <c r="L27" s="51"/>
      <c r="M27" s="51"/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63">
        <v>1</v>
      </c>
      <c r="K29" s="51"/>
      <c r="L29" s="65"/>
      <c r="M29" s="51"/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63">
        <v>1</v>
      </c>
      <c r="K30" s="51"/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63">
        <v>289</v>
      </c>
      <c r="K31" s="51"/>
      <c r="L31" s="51"/>
      <c r="M31" s="51"/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63">
        <v>1</v>
      </c>
      <c r="K32" s="51"/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I33" s="31"/>
      <c r="K33" s="31"/>
      <c r="M33" s="31"/>
      <c r="N33" s="31"/>
      <c r="O33" s="31"/>
      <c r="P33" s="31"/>
      <c r="Q33" s="31"/>
      <c r="R33" s="31"/>
      <c r="S33" s="31"/>
    </row>
    <row r="34" spans="1:19" x14ac:dyDescent="0.25">
      <c r="A34" s="33"/>
      <c r="B34" s="34"/>
      <c r="C34" s="34"/>
      <c r="D34" s="34"/>
      <c r="E34" s="67"/>
      <c r="F34" s="67"/>
      <c r="G34" s="67"/>
      <c r="H34" s="35"/>
      <c r="I34" s="35"/>
      <c r="J34" s="35"/>
      <c r="K34" s="67"/>
      <c r="L34" s="35"/>
      <c r="M34" s="67"/>
      <c r="N34" s="67"/>
      <c r="O34" s="67"/>
      <c r="P34" s="67"/>
      <c r="Q34" s="67"/>
      <c r="R34" s="67"/>
      <c r="S34" s="67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67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iTvAx61QUi+iA3dW9DeRFtf4j9GmW0GoDdTZR6rEt3Kk3Gn/oAbsXjSBpWyaBvG74lZM8rWbIk8rlvvVXM9AGw==" saltValue="MMEgNx84WiusOKVUBAjy4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G57"/>
  <sheetViews>
    <sheetView zoomScale="130" zoomScaleNormal="130" workbookViewId="0">
      <selection activeCell="K6" sqref="K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bestFit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256" width="9" style="7"/>
    <col min="257" max="257" width="33.125" style="7" customWidth="1"/>
    <col min="258" max="258" width="8.625" style="7" customWidth="1"/>
    <col min="259" max="275" width="6.625" style="7" customWidth="1"/>
    <col min="276" max="512" width="9" style="7"/>
    <col min="513" max="513" width="33.125" style="7" customWidth="1"/>
    <col min="514" max="514" width="8.625" style="7" customWidth="1"/>
    <col min="515" max="531" width="6.625" style="7" customWidth="1"/>
    <col min="532" max="768" width="9" style="7"/>
    <col min="769" max="769" width="33.125" style="7" customWidth="1"/>
    <col min="770" max="770" width="8.625" style="7" customWidth="1"/>
    <col min="771" max="787" width="6.625" style="7" customWidth="1"/>
    <col min="788" max="1024" width="9" style="7"/>
    <col min="1025" max="1025" width="33.125" style="7" customWidth="1"/>
    <col min="1026" max="1026" width="8.625" style="7" customWidth="1"/>
    <col min="1027" max="1043" width="6.625" style="7" customWidth="1"/>
    <col min="1044" max="1280" width="9" style="7"/>
    <col min="1281" max="1281" width="33.125" style="7" customWidth="1"/>
    <col min="1282" max="1282" width="8.625" style="7" customWidth="1"/>
    <col min="1283" max="1299" width="6.625" style="7" customWidth="1"/>
    <col min="1300" max="1536" width="9" style="7"/>
    <col min="1537" max="1537" width="33.125" style="7" customWidth="1"/>
    <col min="1538" max="1538" width="8.625" style="7" customWidth="1"/>
    <col min="1539" max="1555" width="6.625" style="7" customWidth="1"/>
    <col min="1556" max="1792" width="9" style="7"/>
    <col min="1793" max="1793" width="33.125" style="7" customWidth="1"/>
    <col min="1794" max="1794" width="8.625" style="7" customWidth="1"/>
    <col min="1795" max="1811" width="6.625" style="7" customWidth="1"/>
    <col min="1812" max="2048" width="9" style="7"/>
    <col min="2049" max="2049" width="33.125" style="7" customWidth="1"/>
    <col min="2050" max="2050" width="8.625" style="7" customWidth="1"/>
    <col min="2051" max="2067" width="6.625" style="7" customWidth="1"/>
    <col min="2068" max="2304" width="9" style="7"/>
    <col min="2305" max="2305" width="33.125" style="7" customWidth="1"/>
    <col min="2306" max="2306" width="8.625" style="7" customWidth="1"/>
    <col min="2307" max="2323" width="6.625" style="7" customWidth="1"/>
    <col min="2324" max="2560" width="9" style="7"/>
    <col min="2561" max="2561" width="33.125" style="7" customWidth="1"/>
    <col min="2562" max="2562" width="8.625" style="7" customWidth="1"/>
    <col min="2563" max="2579" width="6.625" style="7" customWidth="1"/>
    <col min="2580" max="2816" width="9" style="7"/>
    <col min="2817" max="2817" width="33.125" style="7" customWidth="1"/>
    <col min="2818" max="2818" width="8.625" style="7" customWidth="1"/>
    <col min="2819" max="2835" width="6.625" style="7" customWidth="1"/>
    <col min="2836" max="3072" width="9" style="7"/>
    <col min="3073" max="3073" width="33.125" style="7" customWidth="1"/>
    <col min="3074" max="3074" width="8.625" style="7" customWidth="1"/>
    <col min="3075" max="3091" width="6.625" style="7" customWidth="1"/>
    <col min="3092" max="3328" width="9" style="7"/>
    <col min="3329" max="3329" width="33.125" style="7" customWidth="1"/>
    <col min="3330" max="3330" width="8.625" style="7" customWidth="1"/>
    <col min="3331" max="3347" width="6.625" style="7" customWidth="1"/>
    <col min="3348" max="3584" width="9" style="7"/>
    <col min="3585" max="3585" width="33.125" style="7" customWidth="1"/>
    <col min="3586" max="3586" width="8.625" style="7" customWidth="1"/>
    <col min="3587" max="3603" width="6.625" style="7" customWidth="1"/>
    <col min="3604" max="3840" width="9" style="7"/>
    <col min="3841" max="3841" width="33.125" style="7" customWidth="1"/>
    <col min="3842" max="3842" width="8.625" style="7" customWidth="1"/>
    <col min="3843" max="3859" width="6.625" style="7" customWidth="1"/>
    <col min="3860" max="4096" width="9" style="7"/>
    <col min="4097" max="4097" width="33.125" style="7" customWidth="1"/>
    <col min="4098" max="4098" width="8.625" style="7" customWidth="1"/>
    <col min="4099" max="4115" width="6.625" style="7" customWidth="1"/>
    <col min="4116" max="4352" width="9" style="7"/>
    <col min="4353" max="4353" width="33.125" style="7" customWidth="1"/>
    <col min="4354" max="4354" width="8.625" style="7" customWidth="1"/>
    <col min="4355" max="4371" width="6.625" style="7" customWidth="1"/>
    <col min="4372" max="4608" width="9" style="7"/>
    <col min="4609" max="4609" width="33.125" style="7" customWidth="1"/>
    <col min="4610" max="4610" width="8.625" style="7" customWidth="1"/>
    <col min="4611" max="4627" width="6.625" style="7" customWidth="1"/>
    <col min="4628" max="4864" width="9" style="7"/>
    <col min="4865" max="4865" width="33.125" style="7" customWidth="1"/>
    <col min="4866" max="4866" width="8.625" style="7" customWidth="1"/>
    <col min="4867" max="4883" width="6.625" style="7" customWidth="1"/>
    <col min="4884" max="5120" width="9" style="7"/>
    <col min="5121" max="5121" width="33.125" style="7" customWidth="1"/>
    <col min="5122" max="5122" width="8.625" style="7" customWidth="1"/>
    <col min="5123" max="5139" width="6.625" style="7" customWidth="1"/>
    <col min="5140" max="5376" width="9" style="7"/>
    <col min="5377" max="5377" width="33.125" style="7" customWidth="1"/>
    <col min="5378" max="5378" width="8.625" style="7" customWidth="1"/>
    <col min="5379" max="5395" width="6.625" style="7" customWidth="1"/>
    <col min="5396" max="5632" width="9" style="7"/>
    <col min="5633" max="5633" width="33.125" style="7" customWidth="1"/>
    <col min="5634" max="5634" width="8.625" style="7" customWidth="1"/>
    <col min="5635" max="5651" width="6.625" style="7" customWidth="1"/>
    <col min="5652" max="5888" width="9" style="7"/>
    <col min="5889" max="5889" width="33.125" style="7" customWidth="1"/>
    <col min="5890" max="5890" width="8.625" style="7" customWidth="1"/>
    <col min="5891" max="5907" width="6.625" style="7" customWidth="1"/>
    <col min="5908" max="6144" width="9" style="7"/>
    <col min="6145" max="6145" width="33.125" style="7" customWidth="1"/>
    <col min="6146" max="6146" width="8.625" style="7" customWidth="1"/>
    <col min="6147" max="6163" width="6.625" style="7" customWidth="1"/>
    <col min="6164" max="6400" width="9" style="7"/>
    <col min="6401" max="6401" width="33.125" style="7" customWidth="1"/>
    <col min="6402" max="6402" width="8.625" style="7" customWidth="1"/>
    <col min="6403" max="6419" width="6.625" style="7" customWidth="1"/>
    <col min="6420" max="6656" width="9" style="7"/>
    <col min="6657" max="6657" width="33.125" style="7" customWidth="1"/>
    <col min="6658" max="6658" width="8.625" style="7" customWidth="1"/>
    <col min="6659" max="6675" width="6.625" style="7" customWidth="1"/>
    <col min="6676" max="6912" width="9" style="7"/>
    <col min="6913" max="6913" width="33.125" style="7" customWidth="1"/>
    <col min="6914" max="6914" width="8.625" style="7" customWidth="1"/>
    <col min="6915" max="6931" width="6.625" style="7" customWidth="1"/>
    <col min="6932" max="7168" width="9" style="7"/>
    <col min="7169" max="7169" width="33.125" style="7" customWidth="1"/>
    <col min="7170" max="7170" width="8.625" style="7" customWidth="1"/>
    <col min="7171" max="7187" width="6.625" style="7" customWidth="1"/>
    <col min="7188" max="7424" width="9" style="7"/>
    <col min="7425" max="7425" width="33.125" style="7" customWidth="1"/>
    <col min="7426" max="7426" width="8.625" style="7" customWidth="1"/>
    <col min="7427" max="7443" width="6.625" style="7" customWidth="1"/>
    <col min="7444" max="7680" width="9" style="7"/>
    <col min="7681" max="7681" width="33.125" style="7" customWidth="1"/>
    <col min="7682" max="7682" width="8.625" style="7" customWidth="1"/>
    <col min="7683" max="7699" width="6.625" style="7" customWidth="1"/>
    <col min="7700" max="7936" width="9" style="7"/>
    <col min="7937" max="7937" width="33.125" style="7" customWidth="1"/>
    <col min="7938" max="7938" width="8.625" style="7" customWidth="1"/>
    <col min="7939" max="7955" width="6.625" style="7" customWidth="1"/>
    <col min="7956" max="8192" width="9" style="7"/>
    <col min="8193" max="8193" width="33.125" style="7" customWidth="1"/>
    <col min="8194" max="8194" width="8.625" style="7" customWidth="1"/>
    <col min="8195" max="8211" width="6.625" style="7" customWidth="1"/>
    <col min="8212" max="8448" width="9" style="7"/>
    <col min="8449" max="8449" width="33.125" style="7" customWidth="1"/>
    <col min="8450" max="8450" width="8.625" style="7" customWidth="1"/>
    <col min="8451" max="8467" width="6.625" style="7" customWidth="1"/>
    <col min="8468" max="8704" width="9" style="7"/>
    <col min="8705" max="8705" width="33.125" style="7" customWidth="1"/>
    <col min="8706" max="8706" width="8.625" style="7" customWidth="1"/>
    <col min="8707" max="8723" width="6.625" style="7" customWidth="1"/>
    <col min="8724" max="8960" width="9" style="7"/>
    <col min="8961" max="8961" width="33.125" style="7" customWidth="1"/>
    <col min="8962" max="8962" width="8.625" style="7" customWidth="1"/>
    <col min="8963" max="8979" width="6.625" style="7" customWidth="1"/>
    <col min="8980" max="9216" width="9" style="7"/>
    <col min="9217" max="9217" width="33.125" style="7" customWidth="1"/>
    <col min="9218" max="9218" width="8.625" style="7" customWidth="1"/>
    <col min="9219" max="9235" width="6.625" style="7" customWidth="1"/>
    <col min="9236" max="9472" width="9" style="7"/>
    <col min="9473" max="9473" width="33.125" style="7" customWidth="1"/>
    <col min="9474" max="9474" width="8.625" style="7" customWidth="1"/>
    <col min="9475" max="9491" width="6.625" style="7" customWidth="1"/>
    <col min="9492" max="9728" width="9" style="7"/>
    <col min="9729" max="9729" width="33.125" style="7" customWidth="1"/>
    <col min="9730" max="9730" width="8.625" style="7" customWidth="1"/>
    <col min="9731" max="9747" width="6.625" style="7" customWidth="1"/>
    <col min="9748" max="9984" width="9" style="7"/>
    <col min="9985" max="9985" width="33.125" style="7" customWidth="1"/>
    <col min="9986" max="9986" width="8.625" style="7" customWidth="1"/>
    <col min="9987" max="10003" width="6.625" style="7" customWidth="1"/>
    <col min="10004" max="10240" width="9" style="7"/>
    <col min="10241" max="10241" width="33.125" style="7" customWidth="1"/>
    <col min="10242" max="10242" width="8.625" style="7" customWidth="1"/>
    <col min="10243" max="10259" width="6.625" style="7" customWidth="1"/>
    <col min="10260" max="10496" width="9" style="7"/>
    <col min="10497" max="10497" width="33.125" style="7" customWidth="1"/>
    <col min="10498" max="10498" width="8.625" style="7" customWidth="1"/>
    <col min="10499" max="10515" width="6.625" style="7" customWidth="1"/>
    <col min="10516" max="10752" width="9" style="7"/>
    <col min="10753" max="10753" width="33.125" style="7" customWidth="1"/>
    <col min="10754" max="10754" width="8.625" style="7" customWidth="1"/>
    <col min="10755" max="10771" width="6.625" style="7" customWidth="1"/>
    <col min="10772" max="11008" width="9" style="7"/>
    <col min="11009" max="11009" width="33.125" style="7" customWidth="1"/>
    <col min="11010" max="11010" width="8.625" style="7" customWidth="1"/>
    <col min="11011" max="11027" width="6.625" style="7" customWidth="1"/>
    <col min="11028" max="11264" width="9" style="7"/>
    <col min="11265" max="11265" width="33.125" style="7" customWidth="1"/>
    <col min="11266" max="11266" width="8.625" style="7" customWidth="1"/>
    <col min="11267" max="11283" width="6.625" style="7" customWidth="1"/>
    <col min="11284" max="11520" width="9" style="7"/>
    <col min="11521" max="11521" width="33.125" style="7" customWidth="1"/>
    <col min="11522" max="11522" width="8.625" style="7" customWidth="1"/>
    <col min="11523" max="11539" width="6.625" style="7" customWidth="1"/>
    <col min="11540" max="11776" width="9" style="7"/>
    <col min="11777" max="11777" width="33.125" style="7" customWidth="1"/>
    <col min="11778" max="11778" width="8.625" style="7" customWidth="1"/>
    <col min="11779" max="11795" width="6.625" style="7" customWidth="1"/>
    <col min="11796" max="12032" width="9" style="7"/>
    <col min="12033" max="12033" width="33.125" style="7" customWidth="1"/>
    <col min="12034" max="12034" width="8.625" style="7" customWidth="1"/>
    <col min="12035" max="12051" width="6.625" style="7" customWidth="1"/>
    <col min="12052" max="12288" width="9" style="7"/>
    <col min="12289" max="12289" width="33.125" style="7" customWidth="1"/>
    <col min="12290" max="12290" width="8.625" style="7" customWidth="1"/>
    <col min="12291" max="12307" width="6.625" style="7" customWidth="1"/>
    <col min="12308" max="12544" width="9" style="7"/>
    <col min="12545" max="12545" width="33.125" style="7" customWidth="1"/>
    <col min="12546" max="12546" width="8.625" style="7" customWidth="1"/>
    <col min="12547" max="12563" width="6.625" style="7" customWidth="1"/>
    <col min="12564" max="12800" width="9" style="7"/>
    <col min="12801" max="12801" width="33.125" style="7" customWidth="1"/>
    <col min="12802" max="12802" width="8.625" style="7" customWidth="1"/>
    <col min="12803" max="12819" width="6.625" style="7" customWidth="1"/>
    <col min="12820" max="13056" width="9" style="7"/>
    <col min="13057" max="13057" width="33.125" style="7" customWidth="1"/>
    <col min="13058" max="13058" width="8.625" style="7" customWidth="1"/>
    <col min="13059" max="13075" width="6.625" style="7" customWidth="1"/>
    <col min="13076" max="13312" width="9" style="7"/>
    <col min="13313" max="13313" width="33.125" style="7" customWidth="1"/>
    <col min="13314" max="13314" width="8.625" style="7" customWidth="1"/>
    <col min="13315" max="13331" width="6.625" style="7" customWidth="1"/>
    <col min="13332" max="13568" width="9" style="7"/>
    <col min="13569" max="13569" width="33.125" style="7" customWidth="1"/>
    <col min="13570" max="13570" width="8.625" style="7" customWidth="1"/>
    <col min="13571" max="13587" width="6.625" style="7" customWidth="1"/>
    <col min="13588" max="13824" width="9" style="7"/>
    <col min="13825" max="13825" width="33.125" style="7" customWidth="1"/>
    <col min="13826" max="13826" width="8.625" style="7" customWidth="1"/>
    <col min="13827" max="13843" width="6.625" style="7" customWidth="1"/>
    <col min="13844" max="14080" width="9" style="7"/>
    <col min="14081" max="14081" width="33.125" style="7" customWidth="1"/>
    <col min="14082" max="14082" width="8.625" style="7" customWidth="1"/>
    <col min="14083" max="14099" width="6.625" style="7" customWidth="1"/>
    <col min="14100" max="14336" width="9" style="7"/>
    <col min="14337" max="14337" width="33.125" style="7" customWidth="1"/>
    <col min="14338" max="14338" width="8.625" style="7" customWidth="1"/>
    <col min="14339" max="14355" width="6.625" style="7" customWidth="1"/>
    <col min="14356" max="14592" width="9" style="7"/>
    <col min="14593" max="14593" width="33.125" style="7" customWidth="1"/>
    <col min="14594" max="14594" width="8.625" style="7" customWidth="1"/>
    <col min="14595" max="14611" width="6.625" style="7" customWidth="1"/>
    <col min="14612" max="14848" width="9" style="7"/>
    <col min="14849" max="14849" width="33.125" style="7" customWidth="1"/>
    <col min="14850" max="14850" width="8.625" style="7" customWidth="1"/>
    <col min="14851" max="14867" width="6.625" style="7" customWidth="1"/>
    <col min="14868" max="15104" width="9" style="7"/>
    <col min="15105" max="15105" width="33.125" style="7" customWidth="1"/>
    <col min="15106" max="15106" width="8.625" style="7" customWidth="1"/>
    <col min="15107" max="15123" width="6.625" style="7" customWidth="1"/>
    <col min="15124" max="15360" width="9" style="7"/>
    <col min="15361" max="15361" width="33.125" style="7" customWidth="1"/>
    <col min="15362" max="15362" width="8.625" style="7" customWidth="1"/>
    <col min="15363" max="15379" width="6.625" style="7" customWidth="1"/>
    <col min="15380" max="15616" width="9" style="7"/>
    <col min="15617" max="15617" width="33.125" style="7" customWidth="1"/>
    <col min="15618" max="15618" width="8.625" style="7" customWidth="1"/>
    <col min="15619" max="15635" width="6.625" style="7" customWidth="1"/>
    <col min="15636" max="15872" width="9" style="7"/>
    <col min="15873" max="15873" width="33.125" style="7" customWidth="1"/>
    <col min="15874" max="15874" width="8.625" style="7" customWidth="1"/>
    <col min="15875" max="15891" width="6.625" style="7" customWidth="1"/>
    <col min="15892" max="16128" width="9" style="7"/>
    <col min="16129" max="16129" width="33.125" style="7" customWidth="1"/>
    <col min="16130" max="16130" width="8.625" style="7" customWidth="1"/>
    <col min="16131" max="16147" width="6.625" style="7" customWidth="1"/>
    <col min="16148" max="16179" width="9" style="7"/>
    <col min="16180" max="16384" width="9" style="8"/>
  </cols>
  <sheetData>
    <row r="1" spans="1:16179" ht="27" customHeight="1" x14ac:dyDescent="0.2">
      <c r="T1" s="8"/>
      <c r="U1" s="2" t="s">
        <v>53</v>
      </c>
    </row>
    <row r="2" spans="1:16179" s="40" customFormat="1" ht="21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  <c r="AMM2" s="35"/>
      <c r="AMN2" s="35"/>
      <c r="AMO2" s="35"/>
      <c r="AMP2" s="35"/>
      <c r="AMQ2" s="35"/>
      <c r="AMR2" s="35"/>
      <c r="AMS2" s="35"/>
      <c r="AMT2" s="35"/>
      <c r="AMU2" s="35"/>
      <c r="AMV2" s="35"/>
      <c r="AMW2" s="35"/>
      <c r="AMX2" s="35"/>
      <c r="AMY2" s="35"/>
      <c r="AMZ2" s="35"/>
      <c r="ANA2" s="35"/>
      <c r="ANB2" s="35"/>
      <c r="ANC2" s="35"/>
      <c r="AND2" s="35"/>
      <c r="ANE2" s="35"/>
      <c r="ANF2" s="35"/>
      <c r="ANG2" s="35"/>
      <c r="ANH2" s="35"/>
      <c r="ANI2" s="35"/>
      <c r="ANJ2" s="35"/>
      <c r="ANK2" s="35"/>
      <c r="ANL2" s="35"/>
      <c r="ANM2" s="35"/>
      <c r="ANN2" s="35"/>
      <c r="ANO2" s="35"/>
      <c r="ANP2" s="35"/>
      <c r="ANQ2" s="35"/>
      <c r="ANR2" s="35"/>
      <c r="ANS2" s="35"/>
      <c r="ANT2" s="35"/>
      <c r="ANU2" s="35"/>
      <c r="ANV2" s="35"/>
      <c r="ANW2" s="35"/>
      <c r="ANX2" s="35"/>
      <c r="ANY2" s="35"/>
      <c r="ANZ2" s="35"/>
      <c r="AOA2" s="35"/>
      <c r="AOB2" s="35"/>
      <c r="AOC2" s="35"/>
      <c r="AOD2" s="35"/>
      <c r="AOE2" s="35"/>
      <c r="AOF2" s="35"/>
      <c r="AOG2" s="35"/>
      <c r="AOH2" s="35"/>
      <c r="AOI2" s="35"/>
      <c r="AOJ2" s="35"/>
      <c r="AOK2" s="35"/>
      <c r="AOL2" s="35"/>
      <c r="AOM2" s="35"/>
      <c r="AON2" s="35"/>
      <c r="AOO2" s="35"/>
      <c r="AOP2" s="35"/>
      <c r="AOQ2" s="35"/>
      <c r="AOR2" s="35"/>
      <c r="AOS2" s="35"/>
      <c r="AOT2" s="35"/>
      <c r="AOU2" s="35"/>
      <c r="AOV2" s="35"/>
      <c r="AOW2" s="35"/>
      <c r="AOX2" s="35"/>
      <c r="AOY2" s="35"/>
      <c r="AOZ2" s="35"/>
      <c r="APA2" s="35"/>
      <c r="APB2" s="35"/>
      <c r="APC2" s="35"/>
      <c r="APD2" s="35"/>
      <c r="APE2" s="35"/>
      <c r="APF2" s="35"/>
      <c r="APG2" s="35"/>
      <c r="APH2" s="35"/>
      <c r="API2" s="35"/>
      <c r="APJ2" s="35"/>
      <c r="APK2" s="35"/>
      <c r="APL2" s="35"/>
      <c r="APM2" s="35"/>
      <c r="APN2" s="35"/>
      <c r="APO2" s="35"/>
      <c r="APP2" s="35"/>
      <c r="APQ2" s="35"/>
      <c r="APR2" s="35"/>
      <c r="APS2" s="35"/>
      <c r="APT2" s="35"/>
      <c r="APU2" s="35"/>
      <c r="APV2" s="35"/>
      <c r="APW2" s="35"/>
      <c r="APX2" s="35"/>
      <c r="APY2" s="35"/>
      <c r="APZ2" s="35"/>
      <c r="AQA2" s="35"/>
      <c r="AQB2" s="35"/>
      <c r="AQC2" s="35"/>
      <c r="AQD2" s="35"/>
      <c r="AQE2" s="35"/>
      <c r="AQF2" s="35"/>
      <c r="AQG2" s="35"/>
      <c r="AQH2" s="35"/>
      <c r="AQI2" s="35"/>
      <c r="AQJ2" s="35"/>
      <c r="AQK2" s="35"/>
      <c r="AQL2" s="35"/>
      <c r="AQM2" s="35"/>
      <c r="AQN2" s="35"/>
      <c r="AQO2" s="35"/>
      <c r="AQP2" s="35"/>
      <c r="AQQ2" s="35"/>
      <c r="AQR2" s="35"/>
      <c r="AQS2" s="35"/>
      <c r="AQT2" s="35"/>
      <c r="AQU2" s="35"/>
      <c r="AQV2" s="35"/>
      <c r="AQW2" s="35"/>
      <c r="AQX2" s="35"/>
      <c r="AQY2" s="35"/>
      <c r="AQZ2" s="35"/>
      <c r="ARA2" s="35"/>
      <c r="ARB2" s="35"/>
      <c r="ARC2" s="35"/>
      <c r="ARD2" s="35"/>
      <c r="ARE2" s="35"/>
      <c r="ARF2" s="35"/>
      <c r="ARG2" s="35"/>
      <c r="ARH2" s="35"/>
      <c r="ARI2" s="35"/>
      <c r="ARJ2" s="35"/>
      <c r="ARK2" s="35"/>
      <c r="ARL2" s="35"/>
      <c r="ARM2" s="35"/>
      <c r="ARN2" s="35"/>
      <c r="ARO2" s="35"/>
      <c r="ARP2" s="35"/>
      <c r="ARQ2" s="35"/>
      <c r="ARR2" s="35"/>
      <c r="ARS2" s="35"/>
      <c r="ART2" s="35"/>
      <c r="ARU2" s="35"/>
      <c r="ARV2" s="35"/>
      <c r="ARW2" s="35"/>
      <c r="ARX2" s="35"/>
      <c r="ARY2" s="35"/>
      <c r="ARZ2" s="35"/>
      <c r="ASA2" s="35"/>
      <c r="ASB2" s="35"/>
      <c r="ASC2" s="35"/>
      <c r="ASD2" s="35"/>
      <c r="ASE2" s="35"/>
      <c r="ASF2" s="35"/>
      <c r="ASG2" s="35"/>
      <c r="ASH2" s="35"/>
      <c r="ASI2" s="35"/>
      <c r="ASJ2" s="35"/>
      <c r="ASK2" s="35"/>
      <c r="ASL2" s="35"/>
      <c r="ASM2" s="35"/>
      <c r="ASN2" s="35"/>
      <c r="ASO2" s="35"/>
      <c r="ASP2" s="35"/>
      <c r="ASQ2" s="35"/>
      <c r="ASR2" s="35"/>
      <c r="ASS2" s="35"/>
      <c r="AST2" s="35"/>
      <c r="ASU2" s="35"/>
      <c r="ASV2" s="35"/>
      <c r="ASW2" s="35"/>
      <c r="ASX2" s="35"/>
      <c r="ASY2" s="35"/>
      <c r="ASZ2" s="35"/>
      <c r="ATA2" s="35"/>
      <c r="ATB2" s="35"/>
      <c r="ATC2" s="35"/>
      <c r="ATD2" s="35"/>
      <c r="ATE2" s="35"/>
      <c r="ATF2" s="35"/>
      <c r="ATG2" s="35"/>
      <c r="ATH2" s="35"/>
      <c r="ATI2" s="35"/>
      <c r="ATJ2" s="35"/>
      <c r="ATK2" s="35"/>
      <c r="ATL2" s="35"/>
      <c r="ATM2" s="35"/>
      <c r="ATN2" s="35"/>
      <c r="ATO2" s="35"/>
      <c r="ATP2" s="35"/>
      <c r="ATQ2" s="35"/>
      <c r="ATR2" s="35"/>
      <c r="ATS2" s="35"/>
      <c r="ATT2" s="35"/>
      <c r="ATU2" s="35"/>
      <c r="ATV2" s="35"/>
      <c r="ATW2" s="35"/>
      <c r="ATX2" s="35"/>
      <c r="ATY2" s="35"/>
      <c r="ATZ2" s="35"/>
      <c r="AUA2" s="35"/>
      <c r="AUB2" s="35"/>
      <c r="AUC2" s="35"/>
      <c r="AUD2" s="35"/>
      <c r="AUE2" s="35"/>
      <c r="AUF2" s="35"/>
      <c r="AUG2" s="35"/>
      <c r="AUH2" s="35"/>
      <c r="AUI2" s="35"/>
      <c r="AUJ2" s="35"/>
      <c r="AUK2" s="35"/>
      <c r="AUL2" s="35"/>
      <c r="AUM2" s="35"/>
      <c r="AUN2" s="35"/>
      <c r="AUO2" s="35"/>
      <c r="AUP2" s="35"/>
      <c r="AUQ2" s="35"/>
      <c r="AUR2" s="35"/>
      <c r="AUS2" s="35"/>
      <c r="AUT2" s="35"/>
      <c r="AUU2" s="35"/>
      <c r="AUV2" s="35"/>
      <c r="AUW2" s="35"/>
      <c r="AUX2" s="35"/>
      <c r="AUY2" s="35"/>
      <c r="AUZ2" s="35"/>
      <c r="AVA2" s="35"/>
      <c r="AVB2" s="35"/>
      <c r="AVC2" s="35"/>
      <c r="AVD2" s="35"/>
      <c r="AVE2" s="35"/>
      <c r="AVF2" s="35"/>
      <c r="AVG2" s="35"/>
      <c r="AVH2" s="35"/>
      <c r="AVI2" s="35"/>
      <c r="AVJ2" s="35"/>
      <c r="AVK2" s="35"/>
      <c r="AVL2" s="35"/>
      <c r="AVM2" s="35"/>
      <c r="AVN2" s="35"/>
      <c r="AVO2" s="35"/>
      <c r="AVP2" s="35"/>
      <c r="AVQ2" s="35"/>
      <c r="AVR2" s="35"/>
      <c r="AVS2" s="35"/>
      <c r="AVT2" s="35"/>
      <c r="AVU2" s="35"/>
      <c r="AVV2" s="35"/>
      <c r="AVW2" s="35"/>
      <c r="AVX2" s="35"/>
      <c r="AVY2" s="35"/>
      <c r="AVZ2" s="35"/>
      <c r="AWA2" s="35"/>
      <c r="AWB2" s="35"/>
      <c r="AWC2" s="35"/>
      <c r="AWD2" s="35"/>
      <c r="AWE2" s="35"/>
      <c r="AWF2" s="35"/>
      <c r="AWG2" s="35"/>
      <c r="AWH2" s="35"/>
      <c r="AWI2" s="35"/>
      <c r="AWJ2" s="35"/>
      <c r="AWK2" s="35"/>
      <c r="AWL2" s="35"/>
      <c r="AWM2" s="35"/>
      <c r="AWN2" s="35"/>
      <c r="AWO2" s="35"/>
      <c r="AWP2" s="35"/>
      <c r="AWQ2" s="35"/>
      <c r="AWR2" s="35"/>
      <c r="AWS2" s="35"/>
      <c r="AWT2" s="35"/>
      <c r="AWU2" s="35"/>
      <c r="AWV2" s="35"/>
      <c r="AWW2" s="35"/>
      <c r="AWX2" s="35"/>
      <c r="AWY2" s="35"/>
      <c r="AWZ2" s="35"/>
      <c r="AXA2" s="35"/>
      <c r="AXB2" s="35"/>
      <c r="AXC2" s="35"/>
      <c r="AXD2" s="35"/>
      <c r="AXE2" s="35"/>
      <c r="AXF2" s="35"/>
      <c r="AXG2" s="35"/>
      <c r="AXH2" s="35"/>
      <c r="AXI2" s="35"/>
      <c r="AXJ2" s="35"/>
      <c r="AXK2" s="35"/>
      <c r="AXL2" s="35"/>
      <c r="AXM2" s="35"/>
      <c r="AXN2" s="35"/>
      <c r="AXO2" s="35"/>
      <c r="AXP2" s="35"/>
      <c r="AXQ2" s="35"/>
      <c r="AXR2" s="35"/>
      <c r="AXS2" s="35"/>
      <c r="AXT2" s="35"/>
      <c r="AXU2" s="35"/>
      <c r="AXV2" s="35"/>
      <c r="AXW2" s="35"/>
      <c r="AXX2" s="35"/>
      <c r="AXY2" s="35"/>
      <c r="AXZ2" s="35"/>
      <c r="AYA2" s="35"/>
      <c r="AYB2" s="35"/>
      <c r="AYC2" s="35"/>
      <c r="AYD2" s="35"/>
      <c r="AYE2" s="35"/>
      <c r="AYF2" s="35"/>
      <c r="AYG2" s="35"/>
      <c r="AYH2" s="35"/>
      <c r="AYI2" s="35"/>
      <c r="AYJ2" s="35"/>
      <c r="AYK2" s="35"/>
      <c r="AYL2" s="35"/>
      <c r="AYM2" s="35"/>
      <c r="AYN2" s="35"/>
      <c r="AYO2" s="35"/>
      <c r="AYP2" s="35"/>
      <c r="AYQ2" s="35"/>
      <c r="AYR2" s="35"/>
      <c r="AYS2" s="35"/>
      <c r="AYT2" s="35"/>
      <c r="AYU2" s="35"/>
      <c r="AYV2" s="35"/>
      <c r="AYW2" s="35"/>
      <c r="AYX2" s="35"/>
      <c r="AYY2" s="35"/>
      <c r="AYZ2" s="35"/>
      <c r="AZA2" s="35"/>
      <c r="AZB2" s="35"/>
      <c r="AZC2" s="35"/>
      <c r="AZD2" s="35"/>
      <c r="AZE2" s="35"/>
      <c r="AZF2" s="35"/>
      <c r="AZG2" s="35"/>
      <c r="AZH2" s="35"/>
      <c r="AZI2" s="35"/>
      <c r="AZJ2" s="35"/>
      <c r="AZK2" s="35"/>
      <c r="AZL2" s="35"/>
      <c r="AZM2" s="35"/>
      <c r="AZN2" s="35"/>
      <c r="AZO2" s="35"/>
      <c r="AZP2" s="35"/>
      <c r="AZQ2" s="35"/>
      <c r="AZR2" s="35"/>
      <c r="AZS2" s="35"/>
      <c r="AZT2" s="35"/>
      <c r="AZU2" s="35"/>
      <c r="AZV2" s="35"/>
      <c r="AZW2" s="35"/>
      <c r="AZX2" s="35"/>
      <c r="AZY2" s="35"/>
      <c r="AZZ2" s="35"/>
      <c r="BAA2" s="35"/>
      <c r="BAB2" s="35"/>
      <c r="BAC2" s="35"/>
      <c r="BAD2" s="35"/>
      <c r="BAE2" s="35"/>
      <c r="BAF2" s="35"/>
      <c r="BAG2" s="35"/>
      <c r="BAH2" s="35"/>
      <c r="BAI2" s="35"/>
      <c r="BAJ2" s="35"/>
      <c r="BAK2" s="35"/>
      <c r="BAL2" s="35"/>
      <c r="BAM2" s="35"/>
      <c r="BAN2" s="35"/>
      <c r="BAO2" s="35"/>
      <c r="BAP2" s="35"/>
      <c r="BAQ2" s="35"/>
      <c r="BAR2" s="35"/>
      <c r="BAS2" s="35"/>
      <c r="BAT2" s="35"/>
      <c r="BAU2" s="35"/>
      <c r="BAV2" s="35"/>
      <c r="BAW2" s="35"/>
      <c r="BAX2" s="35"/>
      <c r="BAY2" s="35"/>
      <c r="BAZ2" s="35"/>
      <c r="BBA2" s="35"/>
      <c r="BBB2" s="35"/>
      <c r="BBC2" s="35"/>
      <c r="BBD2" s="35"/>
      <c r="BBE2" s="35"/>
      <c r="BBF2" s="35"/>
      <c r="BBG2" s="35"/>
      <c r="BBH2" s="35"/>
      <c r="BBI2" s="35"/>
      <c r="BBJ2" s="35"/>
      <c r="BBK2" s="35"/>
      <c r="BBL2" s="35"/>
      <c r="BBM2" s="35"/>
      <c r="BBN2" s="35"/>
      <c r="BBO2" s="35"/>
      <c r="BBP2" s="35"/>
      <c r="BBQ2" s="35"/>
      <c r="BBR2" s="35"/>
      <c r="BBS2" s="35"/>
      <c r="BBT2" s="35"/>
      <c r="BBU2" s="35"/>
      <c r="BBV2" s="35"/>
      <c r="BBW2" s="35"/>
      <c r="BBX2" s="35"/>
      <c r="BBY2" s="35"/>
      <c r="BBZ2" s="35"/>
      <c r="BCA2" s="35"/>
      <c r="BCB2" s="35"/>
      <c r="BCC2" s="35"/>
      <c r="BCD2" s="35"/>
      <c r="BCE2" s="35"/>
      <c r="BCF2" s="35"/>
      <c r="BCG2" s="35"/>
      <c r="BCH2" s="35"/>
      <c r="BCI2" s="35"/>
      <c r="BCJ2" s="35"/>
      <c r="BCK2" s="35"/>
      <c r="BCL2" s="35"/>
      <c r="BCM2" s="35"/>
      <c r="BCN2" s="35"/>
      <c r="BCO2" s="35"/>
      <c r="BCP2" s="35"/>
      <c r="BCQ2" s="35"/>
      <c r="BCR2" s="35"/>
      <c r="BCS2" s="35"/>
      <c r="BCT2" s="35"/>
      <c r="BCU2" s="35"/>
      <c r="BCV2" s="35"/>
      <c r="BCW2" s="35"/>
      <c r="BCX2" s="35"/>
      <c r="BCY2" s="35"/>
      <c r="BCZ2" s="35"/>
      <c r="BDA2" s="35"/>
      <c r="BDB2" s="35"/>
      <c r="BDC2" s="35"/>
      <c r="BDD2" s="35"/>
      <c r="BDE2" s="35"/>
      <c r="BDF2" s="35"/>
      <c r="BDG2" s="35"/>
      <c r="BDH2" s="35"/>
      <c r="BDI2" s="35"/>
      <c r="BDJ2" s="35"/>
      <c r="BDK2" s="35"/>
      <c r="BDL2" s="35"/>
      <c r="BDM2" s="35"/>
      <c r="BDN2" s="35"/>
      <c r="BDO2" s="35"/>
      <c r="BDP2" s="35"/>
      <c r="BDQ2" s="35"/>
      <c r="BDR2" s="35"/>
      <c r="BDS2" s="35"/>
      <c r="BDT2" s="35"/>
      <c r="BDU2" s="35"/>
      <c r="BDV2" s="35"/>
      <c r="BDW2" s="35"/>
      <c r="BDX2" s="35"/>
      <c r="BDY2" s="35"/>
      <c r="BDZ2" s="35"/>
      <c r="BEA2" s="35"/>
      <c r="BEB2" s="35"/>
      <c r="BEC2" s="35"/>
      <c r="BED2" s="35"/>
      <c r="BEE2" s="35"/>
      <c r="BEF2" s="35"/>
      <c r="BEG2" s="35"/>
      <c r="BEH2" s="35"/>
      <c r="BEI2" s="35"/>
      <c r="BEJ2" s="35"/>
      <c r="BEK2" s="35"/>
      <c r="BEL2" s="35"/>
      <c r="BEM2" s="35"/>
      <c r="BEN2" s="35"/>
      <c r="BEO2" s="35"/>
      <c r="BEP2" s="35"/>
      <c r="BEQ2" s="35"/>
      <c r="BER2" s="35"/>
      <c r="BES2" s="35"/>
      <c r="BET2" s="35"/>
      <c r="BEU2" s="35"/>
      <c r="BEV2" s="35"/>
      <c r="BEW2" s="35"/>
      <c r="BEX2" s="35"/>
      <c r="BEY2" s="35"/>
      <c r="BEZ2" s="35"/>
      <c r="BFA2" s="35"/>
      <c r="BFB2" s="35"/>
      <c r="BFC2" s="35"/>
      <c r="BFD2" s="35"/>
      <c r="BFE2" s="35"/>
      <c r="BFF2" s="35"/>
      <c r="BFG2" s="35"/>
      <c r="BFH2" s="35"/>
      <c r="BFI2" s="35"/>
      <c r="BFJ2" s="35"/>
      <c r="BFK2" s="35"/>
      <c r="BFL2" s="35"/>
      <c r="BFM2" s="35"/>
      <c r="BFN2" s="35"/>
      <c r="BFO2" s="35"/>
      <c r="BFP2" s="35"/>
      <c r="BFQ2" s="35"/>
      <c r="BFR2" s="35"/>
      <c r="BFS2" s="35"/>
      <c r="BFT2" s="35"/>
      <c r="BFU2" s="35"/>
      <c r="BFV2" s="35"/>
      <c r="BFW2" s="35"/>
      <c r="BFX2" s="35"/>
      <c r="BFY2" s="35"/>
      <c r="BFZ2" s="35"/>
      <c r="BGA2" s="35"/>
      <c r="BGB2" s="35"/>
      <c r="BGC2" s="35"/>
      <c r="BGD2" s="35"/>
      <c r="BGE2" s="35"/>
      <c r="BGF2" s="35"/>
      <c r="BGG2" s="35"/>
      <c r="BGH2" s="35"/>
      <c r="BGI2" s="35"/>
      <c r="BGJ2" s="35"/>
      <c r="BGK2" s="35"/>
      <c r="BGL2" s="35"/>
      <c r="BGM2" s="35"/>
      <c r="BGN2" s="35"/>
      <c r="BGO2" s="35"/>
      <c r="BGP2" s="35"/>
      <c r="BGQ2" s="35"/>
      <c r="BGR2" s="35"/>
      <c r="BGS2" s="35"/>
      <c r="BGT2" s="35"/>
      <c r="BGU2" s="35"/>
      <c r="BGV2" s="35"/>
      <c r="BGW2" s="35"/>
      <c r="BGX2" s="35"/>
      <c r="BGY2" s="35"/>
      <c r="BGZ2" s="35"/>
      <c r="BHA2" s="35"/>
      <c r="BHB2" s="35"/>
      <c r="BHC2" s="35"/>
      <c r="BHD2" s="35"/>
      <c r="BHE2" s="35"/>
      <c r="BHF2" s="35"/>
      <c r="BHG2" s="35"/>
      <c r="BHH2" s="35"/>
      <c r="BHI2" s="35"/>
      <c r="BHJ2" s="35"/>
      <c r="BHK2" s="35"/>
      <c r="BHL2" s="35"/>
      <c r="BHM2" s="35"/>
      <c r="BHN2" s="35"/>
      <c r="BHO2" s="35"/>
      <c r="BHP2" s="35"/>
      <c r="BHQ2" s="35"/>
      <c r="BHR2" s="35"/>
      <c r="BHS2" s="35"/>
      <c r="BHT2" s="35"/>
      <c r="BHU2" s="35"/>
      <c r="BHV2" s="35"/>
      <c r="BHW2" s="35"/>
      <c r="BHX2" s="35"/>
      <c r="BHY2" s="35"/>
      <c r="BHZ2" s="35"/>
      <c r="BIA2" s="35"/>
      <c r="BIB2" s="35"/>
      <c r="BIC2" s="35"/>
      <c r="BID2" s="35"/>
      <c r="BIE2" s="35"/>
      <c r="BIF2" s="35"/>
      <c r="BIG2" s="35"/>
      <c r="BIH2" s="35"/>
      <c r="BII2" s="35"/>
      <c r="BIJ2" s="35"/>
      <c r="BIK2" s="35"/>
      <c r="BIL2" s="35"/>
      <c r="BIM2" s="35"/>
      <c r="BIN2" s="35"/>
      <c r="BIO2" s="35"/>
      <c r="BIP2" s="35"/>
      <c r="BIQ2" s="35"/>
      <c r="BIR2" s="35"/>
      <c r="BIS2" s="35"/>
      <c r="BIT2" s="35"/>
      <c r="BIU2" s="35"/>
      <c r="BIV2" s="35"/>
      <c r="BIW2" s="35"/>
      <c r="BIX2" s="35"/>
      <c r="BIY2" s="35"/>
      <c r="BIZ2" s="35"/>
      <c r="BJA2" s="35"/>
      <c r="BJB2" s="35"/>
      <c r="BJC2" s="35"/>
      <c r="BJD2" s="35"/>
      <c r="BJE2" s="35"/>
      <c r="BJF2" s="35"/>
      <c r="BJG2" s="35"/>
      <c r="BJH2" s="35"/>
      <c r="BJI2" s="35"/>
      <c r="BJJ2" s="35"/>
      <c r="BJK2" s="35"/>
      <c r="BJL2" s="35"/>
      <c r="BJM2" s="35"/>
      <c r="BJN2" s="35"/>
      <c r="BJO2" s="35"/>
      <c r="BJP2" s="35"/>
      <c r="BJQ2" s="35"/>
      <c r="BJR2" s="35"/>
      <c r="BJS2" s="35"/>
      <c r="BJT2" s="35"/>
      <c r="BJU2" s="35"/>
      <c r="BJV2" s="35"/>
      <c r="BJW2" s="35"/>
      <c r="BJX2" s="35"/>
      <c r="BJY2" s="35"/>
      <c r="BJZ2" s="35"/>
      <c r="BKA2" s="35"/>
      <c r="BKB2" s="35"/>
      <c r="BKC2" s="35"/>
      <c r="BKD2" s="35"/>
      <c r="BKE2" s="35"/>
      <c r="BKF2" s="35"/>
      <c r="BKG2" s="35"/>
      <c r="BKH2" s="35"/>
      <c r="BKI2" s="35"/>
      <c r="BKJ2" s="35"/>
      <c r="BKK2" s="35"/>
      <c r="BKL2" s="35"/>
      <c r="BKM2" s="35"/>
      <c r="BKN2" s="35"/>
      <c r="BKO2" s="35"/>
      <c r="BKP2" s="35"/>
      <c r="BKQ2" s="35"/>
      <c r="BKR2" s="35"/>
      <c r="BKS2" s="35"/>
      <c r="BKT2" s="35"/>
      <c r="BKU2" s="35"/>
      <c r="BKV2" s="35"/>
      <c r="BKW2" s="35"/>
      <c r="BKX2" s="35"/>
      <c r="BKY2" s="35"/>
      <c r="BKZ2" s="35"/>
      <c r="BLA2" s="35"/>
      <c r="BLB2" s="35"/>
      <c r="BLC2" s="35"/>
      <c r="BLD2" s="35"/>
      <c r="BLE2" s="35"/>
      <c r="BLF2" s="35"/>
      <c r="BLG2" s="35"/>
      <c r="BLH2" s="35"/>
      <c r="BLI2" s="35"/>
      <c r="BLJ2" s="35"/>
      <c r="BLK2" s="35"/>
      <c r="BLL2" s="35"/>
      <c r="BLM2" s="35"/>
      <c r="BLN2" s="35"/>
      <c r="BLO2" s="35"/>
      <c r="BLP2" s="35"/>
      <c r="BLQ2" s="35"/>
      <c r="BLR2" s="35"/>
      <c r="BLS2" s="35"/>
      <c r="BLT2" s="35"/>
      <c r="BLU2" s="35"/>
      <c r="BLV2" s="35"/>
      <c r="BLW2" s="35"/>
      <c r="BLX2" s="35"/>
      <c r="BLY2" s="35"/>
      <c r="BLZ2" s="35"/>
      <c r="BMA2" s="35"/>
      <c r="BMB2" s="35"/>
      <c r="BMC2" s="35"/>
      <c r="BMD2" s="35"/>
      <c r="BME2" s="35"/>
      <c r="BMF2" s="35"/>
      <c r="BMG2" s="35"/>
      <c r="BMH2" s="35"/>
      <c r="BMI2" s="35"/>
      <c r="BMJ2" s="35"/>
      <c r="BMK2" s="35"/>
      <c r="BML2" s="35"/>
      <c r="BMM2" s="35"/>
      <c r="BMN2" s="35"/>
      <c r="BMO2" s="35"/>
      <c r="BMP2" s="35"/>
      <c r="BMQ2" s="35"/>
      <c r="BMR2" s="35"/>
      <c r="BMS2" s="35"/>
      <c r="BMT2" s="35"/>
      <c r="BMU2" s="35"/>
      <c r="BMV2" s="35"/>
      <c r="BMW2" s="35"/>
      <c r="BMX2" s="35"/>
      <c r="BMY2" s="35"/>
      <c r="BMZ2" s="35"/>
      <c r="BNA2" s="35"/>
      <c r="BNB2" s="35"/>
      <c r="BNC2" s="35"/>
      <c r="BND2" s="35"/>
      <c r="BNE2" s="35"/>
      <c r="BNF2" s="35"/>
      <c r="BNG2" s="35"/>
      <c r="BNH2" s="35"/>
      <c r="BNI2" s="35"/>
      <c r="BNJ2" s="35"/>
      <c r="BNK2" s="35"/>
      <c r="BNL2" s="35"/>
      <c r="BNM2" s="35"/>
      <c r="BNN2" s="35"/>
      <c r="BNO2" s="35"/>
      <c r="BNP2" s="35"/>
      <c r="BNQ2" s="35"/>
      <c r="BNR2" s="35"/>
      <c r="BNS2" s="35"/>
      <c r="BNT2" s="35"/>
      <c r="BNU2" s="35"/>
      <c r="BNV2" s="35"/>
      <c r="BNW2" s="35"/>
      <c r="BNX2" s="35"/>
      <c r="BNY2" s="35"/>
      <c r="BNZ2" s="35"/>
      <c r="BOA2" s="35"/>
      <c r="BOB2" s="35"/>
      <c r="BOC2" s="35"/>
      <c r="BOD2" s="35"/>
      <c r="BOE2" s="35"/>
      <c r="BOF2" s="35"/>
      <c r="BOG2" s="35"/>
      <c r="BOH2" s="35"/>
      <c r="BOI2" s="35"/>
      <c r="BOJ2" s="35"/>
      <c r="BOK2" s="35"/>
      <c r="BOL2" s="35"/>
      <c r="BOM2" s="35"/>
      <c r="BON2" s="35"/>
      <c r="BOO2" s="35"/>
      <c r="BOP2" s="35"/>
      <c r="BOQ2" s="35"/>
      <c r="BOR2" s="35"/>
      <c r="BOS2" s="35"/>
      <c r="BOT2" s="35"/>
      <c r="BOU2" s="35"/>
      <c r="BOV2" s="35"/>
      <c r="BOW2" s="35"/>
      <c r="BOX2" s="35"/>
      <c r="BOY2" s="35"/>
      <c r="BOZ2" s="35"/>
      <c r="BPA2" s="35"/>
      <c r="BPB2" s="35"/>
      <c r="BPC2" s="35"/>
      <c r="BPD2" s="35"/>
      <c r="BPE2" s="35"/>
      <c r="BPF2" s="35"/>
      <c r="BPG2" s="35"/>
      <c r="BPH2" s="35"/>
      <c r="BPI2" s="35"/>
      <c r="BPJ2" s="35"/>
      <c r="BPK2" s="35"/>
      <c r="BPL2" s="35"/>
      <c r="BPM2" s="35"/>
      <c r="BPN2" s="35"/>
      <c r="BPO2" s="35"/>
      <c r="BPP2" s="35"/>
      <c r="BPQ2" s="35"/>
      <c r="BPR2" s="35"/>
      <c r="BPS2" s="35"/>
      <c r="BPT2" s="35"/>
      <c r="BPU2" s="35"/>
      <c r="BPV2" s="35"/>
      <c r="BPW2" s="35"/>
      <c r="BPX2" s="35"/>
      <c r="BPY2" s="35"/>
      <c r="BPZ2" s="35"/>
      <c r="BQA2" s="35"/>
      <c r="BQB2" s="35"/>
      <c r="BQC2" s="35"/>
      <c r="BQD2" s="35"/>
      <c r="BQE2" s="35"/>
      <c r="BQF2" s="35"/>
      <c r="BQG2" s="35"/>
      <c r="BQH2" s="35"/>
      <c r="BQI2" s="35"/>
      <c r="BQJ2" s="35"/>
      <c r="BQK2" s="35"/>
      <c r="BQL2" s="35"/>
      <c r="BQM2" s="35"/>
      <c r="BQN2" s="35"/>
      <c r="BQO2" s="35"/>
      <c r="BQP2" s="35"/>
      <c r="BQQ2" s="35"/>
      <c r="BQR2" s="35"/>
      <c r="BQS2" s="35"/>
      <c r="BQT2" s="35"/>
      <c r="BQU2" s="35"/>
      <c r="BQV2" s="35"/>
      <c r="BQW2" s="35"/>
      <c r="BQX2" s="35"/>
      <c r="BQY2" s="35"/>
      <c r="BQZ2" s="35"/>
      <c r="BRA2" s="35"/>
      <c r="BRB2" s="35"/>
      <c r="BRC2" s="35"/>
      <c r="BRD2" s="35"/>
      <c r="BRE2" s="35"/>
      <c r="BRF2" s="35"/>
      <c r="BRG2" s="35"/>
      <c r="BRH2" s="35"/>
      <c r="BRI2" s="35"/>
      <c r="BRJ2" s="35"/>
      <c r="BRK2" s="35"/>
      <c r="BRL2" s="35"/>
      <c r="BRM2" s="35"/>
      <c r="BRN2" s="35"/>
      <c r="BRO2" s="35"/>
      <c r="BRP2" s="35"/>
      <c r="BRQ2" s="35"/>
      <c r="BRR2" s="35"/>
      <c r="BRS2" s="35"/>
      <c r="BRT2" s="35"/>
      <c r="BRU2" s="35"/>
      <c r="BRV2" s="35"/>
      <c r="BRW2" s="35"/>
      <c r="BRX2" s="35"/>
      <c r="BRY2" s="35"/>
      <c r="BRZ2" s="35"/>
      <c r="BSA2" s="35"/>
      <c r="BSB2" s="35"/>
      <c r="BSC2" s="35"/>
      <c r="BSD2" s="35"/>
      <c r="BSE2" s="35"/>
      <c r="BSF2" s="35"/>
      <c r="BSG2" s="35"/>
      <c r="BSH2" s="35"/>
      <c r="BSI2" s="35"/>
      <c r="BSJ2" s="35"/>
      <c r="BSK2" s="35"/>
      <c r="BSL2" s="35"/>
      <c r="BSM2" s="35"/>
      <c r="BSN2" s="35"/>
      <c r="BSO2" s="35"/>
      <c r="BSP2" s="35"/>
      <c r="BSQ2" s="35"/>
      <c r="BSR2" s="35"/>
      <c r="BSS2" s="35"/>
      <c r="BST2" s="35"/>
      <c r="BSU2" s="35"/>
      <c r="BSV2" s="35"/>
      <c r="BSW2" s="35"/>
      <c r="BSX2" s="35"/>
      <c r="BSY2" s="35"/>
      <c r="BSZ2" s="35"/>
      <c r="BTA2" s="35"/>
      <c r="BTB2" s="35"/>
      <c r="BTC2" s="35"/>
      <c r="BTD2" s="35"/>
      <c r="BTE2" s="35"/>
      <c r="BTF2" s="35"/>
      <c r="BTG2" s="35"/>
      <c r="BTH2" s="35"/>
      <c r="BTI2" s="35"/>
      <c r="BTJ2" s="35"/>
      <c r="BTK2" s="35"/>
      <c r="BTL2" s="35"/>
      <c r="BTM2" s="35"/>
      <c r="BTN2" s="35"/>
      <c r="BTO2" s="35"/>
      <c r="BTP2" s="35"/>
      <c r="BTQ2" s="35"/>
      <c r="BTR2" s="35"/>
      <c r="BTS2" s="35"/>
      <c r="BTT2" s="35"/>
      <c r="BTU2" s="35"/>
      <c r="BTV2" s="35"/>
      <c r="BTW2" s="35"/>
      <c r="BTX2" s="35"/>
      <c r="BTY2" s="35"/>
      <c r="BTZ2" s="35"/>
      <c r="BUA2" s="35"/>
      <c r="BUB2" s="35"/>
      <c r="BUC2" s="35"/>
      <c r="BUD2" s="35"/>
      <c r="BUE2" s="35"/>
      <c r="BUF2" s="35"/>
      <c r="BUG2" s="35"/>
      <c r="BUH2" s="35"/>
      <c r="BUI2" s="35"/>
      <c r="BUJ2" s="35"/>
      <c r="BUK2" s="35"/>
      <c r="BUL2" s="35"/>
      <c r="BUM2" s="35"/>
      <c r="BUN2" s="35"/>
      <c r="BUO2" s="35"/>
      <c r="BUP2" s="35"/>
      <c r="BUQ2" s="35"/>
      <c r="BUR2" s="35"/>
      <c r="BUS2" s="35"/>
      <c r="BUT2" s="35"/>
      <c r="BUU2" s="35"/>
      <c r="BUV2" s="35"/>
      <c r="BUW2" s="35"/>
      <c r="BUX2" s="35"/>
      <c r="BUY2" s="35"/>
      <c r="BUZ2" s="35"/>
      <c r="BVA2" s="35"/>
      <c r="BVB2" s="35"/>
      <c r="BVC2" s="35"/>
      <c r="BVD2" s="35"/>
      <c r="BVE2" s="35"/>
      <c r="BVF2" s="35"/>
      <c r="BVG2" s="35"/>
      <c r="BVH2" s="35"/>
      <c r="BVI2" s="35"/>
      <c r="BVJ2" s="35"/>
      <c r="BVK2" s="35"/>
      <c r="BVL2" s="35"/>
      <c r="BVM2" s="35"/>
      <c r="BVN2" s="35"/>
      <c r="BVO2" s="35"/>
      <c r="BVP2" s="35"/>
      <c r="BVQ2" s="35"/>
      <c r="BVR2" s="35"/>
      <c r="BVS2" s="35"/>
      <c r="BVT2" s="35"/>
      <c r="BVU2" s="35"/>
      <c r="BVV2" s="35"/>
      <c r="BVW2" s="35"/>
      <c r="BVX2" s="35"/>
      <c r="BVY2" s="35"/>
      <c r="BVZ2" s="35"/>
      <c r="BWA2" s="35"/>
      <c r="BWB2" s="35"/>
      <c r="BWC2" s="35"/>
      <c r="BWD2" s="35"/>
      <c r="BWE2" s="35"/>
      <c r="BWF2" s="35"/>
      <c r="BWG2" s="35"/>
      <c r="BWH2" s="35"/>
      <c r="BWI2" s="35"/>
      <c r="BWJ2" s="35"/>
      <c r="BWK2" s="35"/>
      <c r="BWL2" s="35"/>
      <c r="BWM2" s="35"/>
      <c r="BWN2" s="35"/>
      <c r="BWO2" s="35"/>
      <c r="BWP2" s="35"/>
      <c r="BWQ2" s="35"/>
      <c r="BWR2" s="35"/>
      <c r="BWS2" s="35"/>
      <c r="BWT2" s="35"/>
      <c r="BWU2" s="35"/>
      <c r="BWV2" s="35"/>
      <c r="BWW2" s="35"/>
      <c r="BWX2" s="35"/>
      <c r="BWY2" s="35"/>
      <c r="BWZ2" s="35"/>
      <c r="BXA2" s="35"/>
      <c r="BXB2" s="35"/>
      <c r="BXC2" s="35"/>
      <c r="BXD2" s="35"/>
      <c r="BXE2" s="35"/>
      <c r="BXF2" s="35"/>
      <c r="BXG2" s="35"/>
      <c r="BXH2" s="35"/>
      <c r="BXI2" s="35"/>
      <c r="BXJ2" s="35"/>
      <c r="BXK2" s="35"/>
      <c r="BXL2" s="35"/>
      <c r="BXM2" s="35"/>
      <c r="BXN2" s="35"/>
      <c r="BXO2" s="35"/>
      <c r="BXP2" s="35"/>
      <c r="BXQ2" s="35"/>
      <c r="BXR2" s="35"/>
      <c r="BXS2" s="35"/>
      <c r="BXT2" s="35"/>
      <c r="BXU2" s="35"/>
      <c r="BXV2" s="35"/>
      <c r="BXW2" s="35"/>
      <c r="BXX2" s="35"/>
      <c r="BXY2" s="35"/>
      <c r="BXZ2" s="35"/>
      <c r="BYA2" s="35"/>
      <c r="BYB2" s="35"/>
      <c r="BYC2" s="35"/>
      <c r="BYD2" s="35"/>
      <c r="BYE2" s="35"/>
      <c r="BYF2" s="35"/>
      <c r="BYG2" s="35"/>
      <c r="BYH2" s="35"/>
      <c r="BYI2" s="35"/>
      <c r="BYJ2" s="35"/>
      <c r="BYK2" s="35"/>
      <c r="BYL2" s="35"/>
      <c r="BYM2" s="35"/>
      <c r="BYN2" s="35"/>
      <c r="BYO2" s="35"/>
      <c r="BYP2" s="35"/>
      <c r="BYQ2" s="35"/>
      <c r="BYR2" s="35"/>
      <c r="BYS2" s="35"/>
      <c r="BYT2" s="35"/>
      <c r="BYU2" s="35"/>
      <c r="BYV2" s="35"/>
      <c r="BYW2" s="35"/>
      <c r="BYX2" s="35"/>
      <c r="BYY2" s="35"/>
      <c r="BYZ2" s="35"/>
      <c r="BZA2" s="35"/>
      <c r="BZB2" s="35"/>
      <c r="BZC2" s="35"/>
      <c r="BZD2" s="35"/>
      <c r="BZE2" s="35"/>
      <c r="BZF2" s="35"/>
      <c r="BZG2" s="35"/>
      <c r="BZH2" s="35"/>
      <c r="BZI2" s="35"/>
      <c r="BZJ2" s="35"/>
      <c r="BZK2" s="35"/>
      <c r="BZL2" s="35"/>
      <c r="BZM2" s="35"/>
      <c r="BZN2" s="35"/>
      <c r="BZO2" s="35"/>
      <c r="BZP2" s="35"/>
      <c r="BZQ2" s="35"/>
      <c r="BZR2" s="35"/>
      <c r="BZS2" s="35"/>
      <c r="BZT2" s="35"/>
      <c r="BZU2" s="35"/>
      <c r="BZV2" s="35"/>
      <c r="BZW2" s="35"/>
      <c r="BZX2" s="35"/>
      <c r="BZY2" s="35"/>
      <c r="BZZ2" s="35"/>
      <c r="CAA2" s="35"/>
      <c r="CAB2" s="35"/>
      <c r="CAC2" s="35"/>
      <c r="CAD2" s="35"/>
      <c r="CAE2" s="35"/>
      <c r="CAF2" s="35"/>
      <c r="CAG2" s="35"/>
      <c r="CAH2" s="35"/>
      <c r="CAI2" s="35"/>
      <c r="CAJ2" s="35"/>
      <c r="CAK2" s="35"/>
      <c r="CAL2" s="35"/>
      <c r="CAM2" s="35"/>
      <c r="CAN2" s="35"/>
      <c r="CAO2" s="35"/>
      <c r="CAP2" s="35"/>
      <c r="CAQ2" s="35"/>
      <c r="CAR2" s="35"/>
      <c r="CAS2" s="35"/>
      <c r="CAT2" s="35"/>
      <c r="CAU2" s="35"/>
      <c r="CAV2" s="35"/>
      <c r="CAW2" s="35"/>
      <c r="CAX2" s="35"/>
      <c r="CAY2" s="35"/>
      <c r="CAZ2" s="35"/>
      <c r="CBA2" s="35"/>
      <c r="CBB2" s="35"/>
      <c r="CBC2" s="35"/>
      <c r="CBD2" s="35"/>
      <c r="CBE2" s="35"/>
      <c r="CBF2" s="35"/>
      <c r="CBG2" s="35"/>
      <c r="CBH2" s="35"/>
      <c r="CBI2" s="35"/>
      <c r="CBJ2" s="35"/>
      <c r="CBK2" s="35"/>
      <c r="CBL2" s="35"/>
      <c r="CBM2" s="35"/>
      <c r="CBN2" s="35"/>
      <c r="CBO2" s="35"/>
      <c r="CBP2" s="35"/>
      <c r="CBQ2" s="35"/>
      <c r="CBR2" s="35"/>
      <c r="CBS2" s="35"/>
      <c r="CBT2" s="35"/>
      <c r="CBU2" s="35"/>
      <c r="CBV2" s="35"/>
      <c r="CBW2" s="35"/>
      <c r="CBX2" s="35"/>
      <c r="CBY2" s="35"/>
      <c r="CBZ2" s="35"/>
      <c r="CCA2" s="35"/>
      <c r="CCB2" s="35"/>
      <c r="CCC2" s="35"/>
      <c r="CCD2" s="35"/>
      <c r="CCE2" s="35"/>
      <c r="CCF2" s="35"/>
      <c r="CCG2" s="35"/>
      <c r="CCH2" s="35"/>
      <c r="CCI2" s="35"/>
      <c r="CCJ2" s="35"/>
      <c r="CCK2" s="35"/>
      <c r="CCL2" s="35"/>
      <c r="CCM2" s="35"/>
      <c r="CCN2" s="35"/>
      <c r="CCO2" s="35"/>
      <c r="CCP2" s="35"/>
      <c r="CCQ2" s="35"/>
      <c r="CCR2" s="35"/>
      <c r="CCS2" s="35"/>
      <c r="CCT2" s="35"/>
      <c r="CCU2" s="35"/>
      <c r="CCV2" s="35"/>
      <c r="CCW2" s="35"/>
      <c r="CCX2" s="35"/>
      <c r="CCY2" s="35"/>
      <c r="CCZ2" s="35"/>
      <c r="CDA2" s="35"/>
      <c r="CDB2" s="35"/>
      <c r="CDC2" s="35"/>
      <c r="CDD2" s="35"/>
      <c r="CDE2" s="35"/>
      <c r="CDF2" s="35"/>
      <c r="CDG2" s="35"/>
      <c r="CDH2" s="35"/>
      <c r="CDI2" s="35"/>
      <c r="CDJ2" s="35"/>
      <c r="CDK2" s="35"/>
      <c r="CDL2" s="35"/>
      <c r="CDM2" s="35"/>
      <c r="CDN2" s="35"/>
      <c r="CDO2" s="35"/>
      <c r="CDP2" s="35"/>
      <c r="CDQ2" s="35"/>
      <c r="CDR2" s="35"/>
      <c r="CDS2" s="35"/>
      <c r="CDT2" s="35"/>
      <c r="CDU2" s="35"/>
      <c r="CDV2" s="35"/>
      <c r="CDW2" s="35"/>
      <c r="CDX2" s="35"/>
      <c r="CDY2" s="35"/>
      <c r="CDZ2" s="35"/>
      <c r="CEA2" s="35"/>
      <c r="CEB2" s="35"/>
      <c r="CEC2" s="35"/>
      <c r="CED2" s="35"/>
      <c r="CEE2" s="35"/>
      <c r="CEF2" s="35"/>
      <c r="CEG2" s="35"/>
      <c r="CEH2" s="35"/>
      <c r="CEI2" s="35"/>
      <c r="CEJ2" s="35"/>
      <c r="CEK2" s="35"/>
      <c r="CEL2" s="35"/>
      <c r="CEM2" s="35"/>
      <c r="CEN2" s="35"/>
      <c r="CEO2" s="35"/>
      <c r="CEP2" s="35"/>
      <c r="CEQ2" s="35"/>
      <c r="CER2" s="35"/>
      <c r="CES2" s="35"/>
      <c r="CET2" s="35"/>
      <c r="CEU2" s="35"/>
      <c r="CEV2" s="35"/>
      <c r="CEW2" s="35"/>
      <c r="CEX2" s="35"/>
      <c r="CEY2" s="35"/>
      <c r="CEZ2" s="35"/>
      <c r="CFA2" s="35"/>
      <c r="CFB2" s="35"/>
      <c r="CFC2" s="35"/>
      <c r="CFD2" s="35"/>
      <c r="CFE2" s="35"/>
      <c r="CFF2" s="35"/>
      <c r="CFG2" s="35"/>
      <c r="CFH2" s="35"/>
      <c r="CFI2" s="35"/>
      <c r="CFJ2" s="35"/>
      <c r="CFK2" s="35"/>
      <c r="CFL2" s="35"/>
      <c r="CFM2" s="35"/>
      <c r="CFN2" s="35"/>
      <c r="CFO2" s="35"/>
      <c r="CFP2" s="35"/>
      <c r="CFQ2" s="35"/>
      <c r="CFR2" s="35"/>
      <c r="CFS2" s="35"/>
      <c r="CFT2" s="35"/>
      <c r="CFU2" s="35"/>
      <c r="CFV2" s="35"/>
      <c r="CFW2" s="35"/>
      <c r="CFX2" s="35"/>
      <c r="CFY2" s="35"/>
      <c r="CFZ2" s="35"/>
      <c r="CGA2" s="35"/>
      <c r="CGB2" s="35"/>
      <c r="CGC2" s="35"/>
      <c r="CGD2" s="35"/>
      <c r="CGE2" s="35"/>
      <c r="CGF2" s="35"/>
      <c r="CGG2" s="35"/>
      <c r="CGH2" s="35"/>
      <c r="CGI2" s="35"/>
      <c r="CGJ2" s="35"/>
      <c r="CGK2" s="35"/>
      <c r="CGL2" s="35"/>
      <c r="CGM2" s="35"/>
      <c r="CGN2" s="35"/>
      <c r="CGO2" s="35"/>
      <c r="CGP2" s="35"/>
      <c r="CGQ2" s="35"/>
      <c r="CGR2" s="35"/>
      <c r="CGS2" s="35"/>
      <c r="CGT2" s="35"/>
      <c r="CGU2" s="35"/>
      <c r="CGV2" s="35"/>
      <c r="CGW2" s="35"/>
      <c r="CGX2" s="35"/>
      <c r="CGY2" s="35"/>
      <c r="CGZ2" s="35"/>
      <c r="CHA2" s="35"/>
      <c r="CHB2" s="35"/>
      <c r="CHC2" s="35"/>
      <c r="CHD2" s="35"/>
      <c r="CHE2" s="35"/>
      <c r="CHF2" s="35"/>
      <c r="CHG2" s="35"/>
      <c r="CHH2" s="35"/>
      <c r="CHI2" s="35"/>
      <c r="CHJ2" s="35"/>
      <c r="CHK2" s="35"/>
      <c r="CHL2" s="35"/>
      <c r="CHM2" s="35"/>
      <c r="CHN2" s="35"/>
      <c r="CHO2" s="35"/>
      <c r="CHP2" s="35"/>
      <c r="CHQ2" s="35"/>
      <c r="CHR2" s="35"/>
      <c r="CHS2" s="35"/>
      <c r="CHT2" s="35"/>
      <c r="CHU2" s="35"/>
      <c r="CHV2" s="35"/>
      <c r="CHW2" s="35"/>
      <c r="CHX2" s="35"/>
      <c r="CHY2" s="35"/>
      <c r="CHZ2" s="35"/>
      <c r="CIA2" s="35"/>
      <c r="CIB2" s="35"/>
      <c r="CIC2" s="35"/>
      <c r="CID2" s="35"/>
      <c r="CIE2" s="35"/>
      <c r="CIF2" s="35"/>
      <c r="CIG2" s="35"/>
      <c r="CIH2" s="35"/>
      <c r="CII2" s="35"/>
      <c r="CIJ2" s="35"/>
      <c r="CIK2" s="35"/>
      <c r="CIL2" s="35"/>
      <c r="CIM2" s="35"/>
      <c r="CIN2" s="35"/>
      <c r="CIO2" s="35"/>
      <c r="CIP2" s="35"/>
      <c r="CIQ2" s="35"/>
      <c r="CIR2" s="35"/>
      <c r="CIS2" s="35"/>
      <c r="CIT2" s="35"/>
      <c r="CIU2" s="35"/>
      <c r="CIV2" s="35"/>
      <c r="CIW2" s="35"/>
      <c r="CIX2" s="35"/>
      <c r="CIY2" s="35"/>
      <c r="CIZ2" s="35"/>
      <c r="CJA2" s="35"/>
      <c r="CJB2" s="35"/>
      <c r="CJC2" s="35"/>
      <c r="CJD2" s="35"/>
      <c r="CJE2" s="35"/>
      <c r="CJF2" s="35"/>
      <c r="CJG2" s="35"/>
      <c r="CJH2" s="35"/>
      <c r="CJI2" s="35"/>
      <c r="CJJ2" s="35"/>
      <c r="CJK2" s="35"/>
      <c r="CJL2" s="35"/>
      <c r="CJM2" s="35"/>
      <c r="CJN2" s="35"/>
      <c r="CJO2" s="35"/>
      <c r="CJP2" s="35"/>
      <c r="CJQ2" s="35"/>
      <c r="CJR2" s="35"/>
      <c r="CJS2" s="35"/>
      <c r="CJT2" s="35"/>
      <c r="CJU2" s="35"/>
      <c r="CJV2" s="35"/>
      <c r="CJW2" s="35"/>
      <c r="CJX2" s="35"/>
      <c r="CJY2" s="35"/>
      <c r="CJZ2" s="35"/>
      <c r="CKA2" s="35"/>
      <c r="CKB2" s="35"/>
      <c r="CKC2" s="35"/>
      <c r="CKD2" s="35"/>
      <c r="CKE2" s="35"/>
      <c r="CKF2" s="35"/>
      <c r="CKG2" s="35"/>
      <c r="CKH2" s="35"/>
      <c r="CKI2" s="35"/>
      <c r="CKJ2" s="35"/>
      <c r="CKK2" s="35"/>
      <c r="CKL2" s="35"/>
      <c r="CKM2" s="35"/>
      <c r="CKN2" s="35"/>
      <c r="CKO2" s="35"/>
      <c r="CKP2" s="35"/>
      <c r="CKQ2" s="35"/>
      <c r="CKR2" s="35"/>
      <c r="CKS2" s="35"/>
      <c r="CKT2" s="35"/>
      <c r="CKU2" s="35"/>
      <c r="CKV2" s="35"/>
      <c r="CKW2" s="35"/>
      <c r="CKX2" s="35"/>
      <c r="CKY2" s="35"/>
      <c r="CKZ2" s="35"/>
      <c r="CLA2" s="35"/>
      <c r="CLB2" s="35"/>
      <c r="CLC2" s="35"/>
      <c r="CLD2" s="35"/>
      <c r="CLE2" s="35"/>
      <c r="CLF2" s="35"/>
      <c r="CLG2" s="35"/>
      <c r="CLH2" s="35"/>
      <c r="CLI2" s="35"/>
      <c r="CLJ2" s="35"/>
      <c r="CLK2" s="35"/>
      <c r="CLL2" s="35"/>
      <c r="CLM2" s="35"/>
      <c r="CLN2" s="35"/>
      <c r="CLO2" s="35"/>
      <c r="CLP2" s="35"/>
      <c r="CLQ2" s="35"/>
      <c r="CLR2" s="35"/>
      <c r="CLS2" s="35"/>
      <c r="CLT2" s="35"/>
      <c r="CLU2" s="35"/>
      <c r="CLV2" s="35"/>
      <c r="CLW2" s="35"/>
      <c r="CLX2" s="35"/>
      <c r="CLY2" s="35"/>
      <c r="CLZ2" s="35"/>
      <c r="CMA2" s="35"/>
      <c r="CMB2" s="35"/>
      <c r="CMC2" s="35"/>
      <c r="CMD2" s="35"/>
      <c r="CME2" s="35"/>
      <c r="CMF2" s="35"/>
      <c r="CMG2" s="35"/>
      <c r="CMH2" s="35"/>
      <c r="CMI2" s="35"/>
      <c r="CMJ2" s="35"/>
      <c r="CMK2" s="35"/>
      <c r="CML2" s="35"/>
      <c r="CMM2" s="35"/>
      <c r="CMN2" s="35"/>
      <c r="CMO2" s="35"/>
      <c r="CMP2" s="35"/>
      <c r="CMQ2" s="35"/>
      <c r="CMR2" s="35"/>
      <c r="CMS2" s="35"/>
      <c r="CMT2" s="35"/>
      <c r="CMU2" s="35"/>
      <c r="CMV2" s="35"/>
      <c r="CMW2" s="35"/>
      <c r="CMX2" s="35"/>
      <c r="CMY2" s="35"/>
      <c r="CMZ2" s="35"/>
      <c r="CNA2" s="35"/>
      <c r="CNB2" s="35"/>
      <c r="CNC2" s="35"/>
      <c r="CND2" s="35"/>
      <c r="CNE2" s="35"/>
      <c r="CNF2" s="35"/>
      <c r="CNG2" s="35"/>
      <c r="CNH2" s="35"/>
      <c r="CNI2" s="35"/>
      <c r="CNJ2" s="35"/>
      <c r="CNK2" s="35"/>
      <c r="CNL2" s="35"/>
      <c r="CNM2" s="35"/>
      <c r="CNN2" s="35"/>
      <c r="CNO2" s="35"/>
      <c r="CNP2" s="35"/>
      <c r="CNQ2" s="35"/>
      <c r="CNR2" s="35"/>
      <c r="CNS2" s="35"/>
      <c r="CNT2" s="35"/>
      <c r="CNU2" s="35"/>
      <c r="CNV2" s="35"/>
      <c r="CNW2" s="35"/>
      <c r="CNX2" s="35"/>
      <c r="CNY2" s="35"/>
      <c r="CNZ2" s="35"/>
      <c r="COA2" s="35"/>
      <c r="COB2" s="35"/>
      <c r="COC2" s="35"/>
      <c r="COD2" s="35"/>
      <c r="COE2" s="35"/>
      <c r="COF2" s="35"/>
      <c r="COG2" s="35"/>
      <c r="COH2" s="35"/>
      <c r="COI2" s="35"/>
      <c r="COJ2" s="35"/>
      <c r="COK2" s="35"/>
      <c r="COL2" s="35"/>
      <c r="COM2" s="35"/>
      <c r="CON2" s="35"/>
      <c r="COO2" s="35"/>
      <c r="COP2" s="35"/>
      <c r="COQ2" s="35"/>
      <c r="COR2" s="35"/>
      <c r="COS2" s="35"/>
      <c r="COT2" s="35"/>
      <c r="COU2" s="35"/>
      <c r="COV2" s="35"/>
      <c r="COW2" s="35"/>
      <c r="COX2" s="35"/>
      <c r="COY2" s="35"/>
      <c r="COZ2" s="35"/>
      <c r="CPA2" s="35"/>
      <c r="CPB2" s="35"/>
      <c r="CPC2" s="35"/>
      <c r="CPD2" s="35"/>
      <c r="CPE2" s="35"/>
      <c r="CPF2" s="35"/>
      <c r="CPG2" s="35"/>
      <c r="CPH2" s="35"/>
      <c r="CPI2" s="35"/>
      <c r="CPJ2" s="35"/>
      <c r="CPK2" s="35"/>
      <c r="CPL2" s="35"/>
      <c r="CPM2" s="35"/>
      <c r="CPN2" s="35"/>
      <c r="CPO2" s="35"/>
      <c r="CPP2" s="35"/>
      <c r="CPQ2" s="35"/>
      <c r="CPR2" s="35"/>
      <c r="CPS2" s="35"/>
      <c r="CPT2" s="35"/>
      <c r="CPU2" s="35"/>
      <c r="CPV2" s="35"/>
      <c r="CPW2" s="35"/>
      <c r="CPX2" s="35"/>
      <c r="CPY2" s="35"/>
      <c r="CPZ2" s="35"/>
      <c r="CQA2" s="35"/>
      <c r="CQB2" s="35"/>
      <c r="CQC2" s="35"/>
      <c r="CQD2" s="35"/>
      <c r="CQE2" s="35"/>
      <c r="CQF2" s="35"/>
      <c r="CQG2" s="35"/>
      <c r="CQH2" s="35"/>
      <c r="CQI2" s="35"/>
      <c r="CQJ2" s="35"/>
      <c r="CQK2" s="35"/>
      <c r="CQL2" s="35"/>
      <c r="CQM2" s="35"/>
      <c r="CQN2" s="35"/>
      <c r="CQO2" s="35"/>
      <c r="CQP2" s="35"/>
      <c r="CQQ2" s="35"/>
      <c r="CQR2" s="35"/>
      <c r="CQS2" s="35"/>
      <c r="CQT2" s="35"/>
      <c r="CQU2" s="35"/>
      <c r="CQV2" s="35"/>
      <c r="CQW2" s="35"/>
      <c r="CQX2" s="35"/>
      <c r="CQY2" s="35"/>
      <c r="CQZ2" s="35"/>
      <c r="CRA2" s="35"/>
      <c r="CRB2" s="35"/>
      <c r="CRC2" s="35"/>
      <c r="CRD2" s="35"/>
      <c r="CRE2" s="35"/>
      <c r="CRF2" s="35"/>
      <c r="CRG2" s="35"/>
      <c r="CRH2" s="35"/>
      <c r="CRI2" s="35"/>
      <c r="CRJ2" s="35"/>
      <c r="CRK2" s="35"/>
      <c r="CRL2" s="35"/>
      <c r="CRM2" s="35"/>
      <c r="CRN2" s="35"/>
      <c r="CRO2" s="35"/>
      <c r="CRP2" s="35"/>
      <c r="CRQ2" s="35"/>
      <c r="CRR2" s="35"/>
      <c r="CRS2" s="35"/>
      <c r="CRT2" s="35"/>
      <c r="CRU2" s="35"/>
      <c r="CRV2" s="35"/>
      <c r="CRW2" s="35"/>
      <c r="CRX2" s="35"/>
      <c r="CRY2" s="35"/>
      <c r="CRZ2" s="35"/>
      <c r="CSA2" s="35"/>
      <c r="CSB2" s="35"/>
      <c r="CSC2" s="35"/>
      <c r="CSD2" s="35"/>
      <c r="CSE2" s="35"/>
      <c r="CSF2" s="35"/>
      <c r="CSG2" s="35"/>
      <c r="CSH2" s="35"/>
      <c r="CSI2" s="35"/>
      <c r="CSJ2" s="35"/>
      <c r="CSK2" s="35"/>
      <c r="CSL2" s="35"/>
      <c r="CSM2" s="35"/>
      <c r="CSN2" s="35"/>
      <c r="CSO2" s="35"/>
      <c r="CSP2" s="35"/>
      <c r="CSQ2" s="35"/>
      <c r="CSR2" s="35"/>
      <c r="CSS2" s="35"/>
      <c r="CST2" s="35"/>
      <c r="CSU2" s="35"/>
      <c r="CSV2" s="35"/>
      <c r="CSW2" s="35"/>
      <c r="CSX2" s="35"/>
      <c r="CSY2" s="35"/>
      <c r="CSZ2" s="35"/>
      <c r="CTA2" s="35"/>
      <c r="CTB2" s="35"/>
      <c r="CTC2" s="35"/>
      <c r="CTD2" s="35"/>
      <c r="CTE2" s="35"/>
      <c r="CTF2" s="35"/>
      <c r="CTG2" s="35"/>
      <c r="CTH2" s="35"/>
      <c r="CTI2" s="35"/>
      <c r="CTJ2" s="35"/>
      <c r="CTK2" s="35"/>
      <c r="CTL2" s="35"/>
      <c r="CTM2" s="35"/>
      <c r="CTN2" s="35"/>
      <c r="CTO2" s="35"/>
      <c r="CTP2" s="35"/>
      <c r="CTQ2" s="35"/>
      <c r="CTR2" s="35"/>
      <c r="CTS2" s="35"/>
      <c r="CTT2" s="35"/>
      <c r="CTU2" s="35"/>
      <c r="CTV2" s="35"/>
      <c r="CTW2" s="35"/>
      <c r="CTX2" s="35"/>
      <c r="CTY2" s="35"/>
      <c r="CTZ2" s="35"/>
      <c r="CUA2" s="35"/>
      <c r="CUB2" s="35"/>
      <c r="CUC2" s="35"/>
      <c r="CUD2" s="35"/>
      <c r="CUE2" s="35"/>
      <c r="CUF2" s="35"/>
      <c r="CUG2" s="35"/>
      <c r="CUH2" s="35"/>
      <c r="CUI2" s="35"/>
      <c r="CUJ2" s="35"/>
      <c r="CUK2" s="35"/>
      <c r="CUL2" s="35"/>
      <c r="CUM2" s="35"/>
      <c r="CUN2" s="35"/>
      <c r="CUO2" s="35"/>
      <c r="CUP2" s="35"/>
      <c r="CUQ2" s="35"/>
      <c r="CUR2" s="35"/>
      <c r="CUS2" s="35"/>
      <c r="CUT2" s="35"/>
      <c r="CUU2" s="35"/>
      <c r="CUV2" s="35"/>
      <c r="CUW2" s="35"/>
      <c r="CUX2" s="35"/>
      <c r="CUY2" s="35"/>
      <c r="CUZ2" s="35"/>
      <c r="CVA2" s="35"/>
      <c r="CVB2" s="35"/>
      <c r="CVC2" s="35"/>
      <c r="CVD2" s="35"/>
      <c r="CVE2" s="35"/>
      <c r="CVF2" s="35"/>
      <c r="CVG2" s="35"/>
      <c r="CVH2" s="35"/>
      <c r="CVI2" s="35"/>
      <c r="CVJ2" s="35"/>
      <c r="CVK2" s="35"/>
      <c r="CVL2" s="35"/>
      <c r="CVM2" s="35"/>
      <c r="CVN2" s="35"/>
      <c r="CVO2" s="35"/>
      <c r="CVP2" s="35"/>
      <c r="CVQ2" s="35"/>
      <c r="CVR2" s="35"/>
      <c r="CVS2" s="35"/>
      <c r="CVT2" s="35"/>
      <c r="CVU2" s="35"/>
      <c r="CVV2" s="35"/>
      <c r="CVW2" s="35"/>
      <c r="CVX2" s="35"/>
      <c r="CVY2" s="35"/>
      <c r="CVZ2" s="35"/>
      <c r="CWA2" s="35"/>
      <c r="CWB2" s="35"/>
      <c r="CWC2" s="35"/>
      <c r="CWD2" s="35"/>
      <c r="CWE2" s="35"/>
      <c r="CWF2" s="35"/>
      <c r="CWG2" s="35"/>
      <c r="CWH2" s="35"/>
      <c r="CWI2" s="35"/>
      <c r="CWJ2" s="35"/>
      <c r="CWK2" s="35"/>
      <c r="CWL2" s="35"/>
      <c r="CWM2" s="35"/>
      <c r="CWN2" s="35"/>
      <c r="CWO2" s="35"/>
      <c r="CWP2" s="35"/>
      <c r="CWQ2" s="35"/>
      <c r="CWR2" s="35"/>
      <c r="CWS2" s="35"/>
      <c r="CWT2" s="35"/>
      <c r="CWU2" s="35"/>
      <c r="CWV2" s="35"/>
      <c r="CWW2" s="35"/>
      <c r="CWX2" s="35"/>
      <c r="CWY2" s="35"/>
      <c r="CWZ2" s="35"/>
      <c r="CXA2" s="35"/>
      <c r="CXB2" s="35"/>
      <c r="CXC2" s="35"/>
      <c r="CXD2" s="35"/>
      <c r="CXE2" s="35"/>
      <c r="CXF2" s="35"/>
      <c r="CXG2" s="35"/>
      <c r="CXH2" s="35"/>
      <c r="CXI2" s="35"/>
      <c r="CXJ2" s="35"/>
      <c r="CXK2" s="35"/>
      <c r="CXL2" s="35"/>
      <c r="CXM2" s="35"/>
      <c r="CXN2" s="35"/>
      <c r="CXO2" s="35"/>
      <c r="CXP2" s="35"/>
      <c r="CXQ2" s="35"/>
      <c r="CXR2" s="35"/>
      <c r="CXS2" s="35"/>
      <c r="CXT2" s="35"/>
      <c r="CXU2" s="35"/>
      <c r="CXV2" s="35"/>
      <c r="CXW2" s="35"/>
      <c r="CXX2" s="35"/>
      <c r="CXY2" s="35"/>
      <c r="CXZ2" s="35"/>
      <c r="CYA2" s="35"/>
      <c r="CYB2" s="35"/>
      <c r="CYC2" s="35"/>
      <c r="CYD2" s="35"/>
      <c r="CYE2" s="35"/>
      <c r="CYF2" s="35"/>
      <c r="CYG2" s="35"/>
      <c r="CYH2" s="35"/>
      <c r="CYI2" s="35"/>
      <c r="CYJ2" s="35"/>
      <c r="CYK2" s="35"/>
      <c r="CYL2" s="35"/>
      <c r="CYM2" s="35"/>
      <c r="CYN2" s="35"/>
      <c r="CYO2" s="35"/>
      <c r="CYP2" s="35"/>
      <c r="CYQ2" s="35"/>
      <c r="CYR2" s="35"/>
      <c r="CYS2" s="35"/>
      <c r="CYT2" s="35"/>
      <c r="CYU2" s="35"/>
      <c r="CYV2" s="35"/>
      <c r="CYW2" s="35"/>
      <c r="CYX2" s="35"/>
      <c r="CYY2" s="35"/>
      <c r="CYZ2" s="35"/>
      <c r="CZA2" s="35"/>
      <c r="CZB2" s="35"/>
      <c r="CZC2" s="35"/>
      <c r="CZD2" s="35"/>
      <c r="CZE2" s="35"/>
      <c r="CZF2" s="35"/>
      <c r="CZG2" s="35"/>
      <c r="CZH2" s="35"/>
      <c r="CZI2" s="35"/>
      <c r="CZJ2" s="35"/>
      <c r="CZK2" s="35"/>
      <c r="CZL2" s="35"/>
      <c r="CZM2" s="35"/>
      <c r="CZN2" s="35"/>
      <c r="CZO2" s="35"/>
      <c r="CZP2" s="35"/>
      <c r="CZQ2" s="35"/>
      <c r="CZR2" s="35"/>
      <c r="CZS2" s="35"/>
      <c r="CZT2" s="35"/>
      <c r="CZU2" s="35"/>
      <c r="CZV2" s="35"/>
      <c r="CZW2" s="35"/>
      <c r="CZX2" s="35"/>
      <c r="CZY2" s="35"/>
      <c r="CZZ2" s="35"/>
      <c r="DAA2" s="35"/>
      <c r="DAB2" s="35"/>
      <c r="DAC2" s="35"/>
      <c r="DAD2" s="35"/>
      <c r="DAE2" s="35"/>
      <c r="DAF2" s="35"/>
      <c r="DAG2" s="35"/>
      <c r="DAH2" s="35"/>
      <c r="DAI2" s="35"/>
      <c r="DAJ2" s="35"/>
      <c r="DAK2" s="35"/>
      <c r="DAL2" s="35"/>
      <c r="DAM2" s="35"/>
      <c r="DAN2" s="35"/>
      <c r="DAO2" s="35"/>
      <c r="DAP2" s="35"/>
      <c r="DAQ2" s="35"/>
      <c r="DAR2" s="35"/>
      <c r="DAS2" s="35"/>
      <c r="DAT2" s="35"/>
      <c r="DAU2" s="35"/>
      <c r="DAV2" s="35"/>
      <c r="DAW2" s="35"/>
      <c r="DAX2" s="35"/>
      <c r="DAY2" s="35"/>
      <c r="DAZ2" s="35"/>
      <c r="DBA2" s="35"/>
      <c r="DBB2" s="35"/>
      <c r="DBC2" s="35"/>
      <c r="DBD2" s="35"/>
      <c r="DBE2" s="35"/>
      <c r="DBF2" s="35"/>
      <c r="DBG2" s="35"/>
      <c r="DBH2" s="35"/>
      <c r="DBI2" s="35"/>
      <c r="DBJ2" s="35"/>
      <c r="DBK2" s="35"/>
      <c r="DBL2" s="35"/>
      <c r="DBM2" s="35"/>
      <c r="DBN2" s="35"/>
      <c r="DBO2" s="35"/>
      <c r="DBP2" s="35"/>
      <c r="DBQ2" s="35"/>
      <c r="DBR2" s="35"/>
      <c r="DBS2" s="35"/>
      <c r="DBT2" s="35"/>
      <c r="DBU2" s="35"/>
      <c r="DBV2" s="35"/>
      <c r="DBW2" s="35"/>
      <c r="DBX2" s="35"/>
      <c r="DBY2" s="35"/>
      <c r="DBZ2" s="35"/>
      <c r="DCA2" s="35"/>
      <c r="DCB2" s="35"/>
      <c r="DCC2" s="35"/>
      <c r="DCD2" s="35"/>
      <c r="DCE2" s="35"/>
      <c r="DCF2" s="35"/>
      <c r="DCG2" s="35"/>
      <c r="DCH2" s="35"/>
      <c r="DCI2" s="35"/>
      <c r="DCJ2" s="35"/>
      <c r="DCK2" s="35"/>
      <c r="DCL2" s="35"/>
      <c r="DCM2" s="35"/>
      <c r="DCN2" s="35"/>
      <c r="DCO2" s="35"/>
      <c r="DCP2" s="35"/>
      <c r="DCQ2" s="35"/>
      <c r="DCR2" s="35"/>
      <c r="DCS2" s="35"/>
      <c r="DCT2" s="35"/>
      <c r="DCU2" s="35"/>
      <c r="DCV2" s="35"/>
      <c r="DCW2" s="35"/>
      <c r="DCX2" s="35"/>
      <c r="DCY2" s="35"/>
      <c r="DCZ2" s="35"/>
      <c r="DDA2" s="35"/>
      <c r="DDB2" s="35"/>
      <c r="DDC2" s="35"/>
      <c r="DDD2" s="35"/>
      <c r="DDE2" s="35"/>
      <c r="DDF2" s="35"/>
      <c r="DDG2" s="35"/>
      <c r="DDH2" s="35"/>
      <c r="DDI2" s="35"/>
      <c r="DDJ2" s="35"/>
      <c r="DDK2" s="35"/>
      <c r="DDL2" s="35"/>
      <c r="DDM2" s="35"/>
      <c r="DDN2" s="35"/>
      <c r="DDO2" s="35"/>
      <c r="DDP2" s="35"/>
      <c r="DDQ2" s="35"/>
      <c r="DDR2" s="35"/>
      <c r="DDS2" s="35"/>
      <c r="DDT2" s="35"/>
      <c r="DDU2" s="35"/>
      <c r="DDV2" s="35"/>
      <c r="DDW2" s="35"/>
      <c r="DDX2" s="35"/>
      <c r="DDY2" s="35"/>
      <c r="DDZ2" s="35"/>
      <c r="DEA2" s="35"/>
      <c r="DEB2" s="35"/>
      <c r="DEC2" s="35"/>
      <c r="DED2" s="35"/>
      <c r="DEE2" s="35"/>
      <c r="DEF2" s="35"/>
      <c r="DEG2" s="35"/>
      <c r="DEH2" s="35"/>
      <c r="DEI2" s="35"/>
      <c r="DEJ2" s="35"/>
      <c r="DEK2" s="35"/>
      <c r="DEL2" s="35"/>
      <c r="DEM2" s="35"/>
      <c r="DEN2" s="35"/>
      <c r="DEO2" s="35"/>
      <c r="DEP2" s="35"/>
      <c r="DEQ2" s="35"/>
      <c r="DER2" s="35"/>
      <c r="DES2" s="35"/>
      <c r="DET2" s="35"/>
      <c r="DEU2" s="35"/>
      <c r="DEV2" s="35"/>
      <c r="DEW2" s="35"/>
      <c r="DEX2" s="35"/>
      <c r="DEY2" s="35"/>
      <c r="DEZ2" s="35"/>
      <c r="DFA2" s="35"/>
      <c r="DFB2" s="35"/>
      <c r="DFC2" s="35"/>
      <c r="DFD2" s="35"/>
      <c r="DFE2" s="35"/>
      <c r="DFF2" s="35"/>
      <c r="DFG2" s="35"/>
      <c r="DFH2" s="35"/>
      <c r="DFI2" s="35"/>
      <c r="DFJ2" s="35"/>
      <c r="DFK2" s="35"/>
      <c r="DFL2" s="35"/>
      <c r="DFM2" s="35"/>
      <c r="DFN2" s="35"/>
      <c r="DFO2" s="35"/>
      <c r="DFP2" s="35"/>
      <c r="DFQ2" s="35"/>
      <c r="DFR2" s="35"/>
      <c r="DFS2" s="35"/>
      <c r="DFT2" s="35"/>
      <c r="DFU2" s="35"/>
      <c r="DFV2" s="35"/>
      <c r="DFW2" s="35"/>
      <c r="DFX2" s="35"/>
      <c r="DFY2" s="35"/>
      <c r="DFZ2" s="35"/>
      <c r="DGA2" s="35"/>
      <c r="DGB2" s="35"/>
      <c r="DGC2" s="35"/>
      <c r="DGD2" s="35"/>
      <c r="DGE2" s="35"/>
      <c r="DGF2" s="35"/>
      <c r="DGG2" s="35"/>
      <c r="DGH2" s="35"/>
      <c r="DGI2" s="35"/>
      <c r="DGJ2" s="35"/>
      <c r="DGK2" s="35"/>
      <c r="DGL2" s="35"/>
      <c r="DGM2" s="35"/>
      <c r="DGN2" s="35"/>
      <c r="DGO2" s="35"/>
      <c r="DGP2" s="35"/>
      <c r="DGQ2" s="35"/>
      <c r="DGR2" s="35"/>
      <c r="DGS2" s="35"/>
      <c r="DGT2" s="35"/>
      <c r="DGU2" s="35"/>
      <c r="DGV2" s="35"/>
      <c r="DGW2" s="35"/>
      <c r="DGX2" s="35"/>
      <c r="DGY2" s="35"/>
      <c r="DGZ2" s="35"/>
      <c r="DHA2" s="35"/>
      <c r="DHB2" s="35"/>
      <c r="DHC2" s="35"/>
      <c r="DHD2" s="35"/>
      <c r="DHE2" s="35"/>
      <c r="DHF2" s="35"/>
      <c r="DHG2" s="35"/>
      <c r="DHH2" s="35"/>
      <c r="DHI2" s="35"/>
      <c r="DHJ2" s="35"/>
      <c r="DHK2" s="35"/>
      <c r="DHL2" s="35"/>
      <c r="DHM2" s="35"/>
      <c r="DHN2" s="35"/>
      <c r="DHO2" s="35"/>
      <c r="DHP2" s="35"/>
      <c r="DHQ2" s="35"/>
      <c r="DHR2" s="35"/>
      <c r="DHS2" s="35"/>
      <c r="DHT2" s="35"/>
      <c r="DHU2" s="35"/>
      <c r="DHV2" s="35"/>
      <c r="DHW2" s="35"/>
      <c r="DHX2" s="35"/>
      <c r="DHY2" s="35"/>
      <c r="DHZ2" s="35"/>
      <c r="DIA2" s="35"/>
      <c r="DIB2" s="35"/>
      <c r="DIC2" s="35"/>
      <c r="DID2" s="35"/>
      <c r="DIE2" s="35"/>
      <c r="DIF2" s="35"/>
      <c r="DIG2" s="35"/>
      <c r="DIH2" s="35"/>
      <c r="DII2" s="35"/>
      <c r="DIJ2" s="35"/>
      <c r="DIK2" s="35"/>
      <c r="DIL2" s="35"/>
      <c r="DIM2" s="35"/>
      <c r="DIN2" s="35"/>
      <c r="DIO2" s="35"/>
      <c r="DIP2" s="35"/>
      <c r="DIQ2" s="35"/>
      <c r="DIR2" s="35"/>
      <c r="DIS2" s="35"/>
      <c r="DIT2" s="35"/>
      <c r="DIU2" s="35"/>
      <c r="DIV2" s="35"/>
      <c r="DIW2" s="35"/>
      <c r="DIX2" s="35"/>
      <c r="DIY2" s="35"/>
      <c r="DIZ2" s="35"/>
      <c r="DJA2" s="35"/>
      <c r="DJB2" s="35"/>
      <c r="DJC2" s="35"/>
      <c r="DJD2" s="35"/>
      <c r="DJE2" s="35"/>
      <c r="DJF2" s="35"/>
      <c r="DJG2" s="35"/>
      <c r="DJH2" s="35"/>
      <c r="DJI2" s="35"/>
      <c r="DJJ2" s="35"/>
      <c r="DJK2" s="35"/>
      <c r="DJL2" s="35"/>
      <c r="DJM2" s="35"/>
      <c r="DJN2" s="35"/>
      <c r="DJO2" s="35"/>
      <c r="DJP2" s="35"/>
      <c r="DJQ2" s="35"/>
      <c r="DJR2" s="35"/>
      <c r="DJS2" s="35"/>
      <c r="DJT2" s="35"/>
      <c r="DJU2" s="35"/>
      <c r="DJV2" s="35"/>
      <c r="DJW2" s="35"/>
      <c r="DJX2" s="35"/>
      <c r="DJY2" s="35"/>
      <c r="DJZ2" s="35"/>
      <c r="DKA2" s="35"/>
      <c r="DKB2" s="35"/>
      <c r="DKC2" s="35"/>
      <c r="DKD2" s="35"/>
      <c r="DKE2" s="35"/>
      <c r="DKF2" s="35"/>
      <c r="DKG2" s="35"/>
      <c r="DKH2" s="35"/>
      <c r="DKI2" s="35"/>
      <c r="DKJ2" s="35"/>
      <c r="DKK2" s="35"/>
      <c r="DKL2" s="35"/>
      <c r="DKM2" s="35"/>
      <c r="DKN2" s="35"/>
      <c r="DKO2" s="35"/>
      <c r="DKP2" s="35"/>
      <c r="DKQ2" s="35"/>
      <c r="DKR2" s="35"/>
      <c r="DKS2" s="35"/>
      <c r="DKT2" s="35"/>
      <c r="DKU2" s="35"/>
      <c r="DKV2" s="35"/>
      <c r="DKW2" s="35"/>
      <c r="DKX2" s="35"/>
      <c r="DKY2" s="35"/>
      <c r="DKZ2" s="35"/>
      <c r="DLA2" s="35"/>
      <c r="DLB2" s="35"/>
      <c r="DLC2" s="35"/>
      <c r="DLD2" s="35"/>
      <c r="DLE2" s="35"/>
      <c r="DLF2" s="35"/>
      <c r="DLG2" s="35"/>
      <c r="DLH2" s="35"/>
      <c r="DLI2" s="35"/>
      <c r="DLJ2" s="35"/>
      <c r="DLK2" s="35"/>
      <c r="DLL2" s="35"/>
      <c r="DLM2" s="35"/>
      <c r="DLN2" s="35"/>
      <c r="DLO2" s="35"/>
      <c r="DLP2" s="35"/>
      <c r="DLQ2" s="35"/>
      <c r="DLR2" s="35"/>
      <c r="DLS2" s="35"/>
      <c r="DLT2" s="35"/>
      <c r="DLU2" s="35"/>
      <c r="DLV2" s="35"/>
      <c r="DLW2" s="35"/>
      <c r="DLX2" s="35"/>
      <c r="DLY2" s="35"/>
      <c r="DLZ2" s="35"/>
      <c r="DMA2" s="35"/>
      <c r="DMB2" s="35"/>
      <c r="DMC2" s="35"/>
      <c r="DMD2" s="35"/>
      <c r="DME2" s="35"/>
      <c r="DMF2" s="35"/>
      <c r="DMG2" s="35"/>
      <c r="DMH2" s="35"/>
      <c r="DMI2" s="35"/>
      <c r="DMJ2" s="35"/>
      <c r="DMK2" s="35"/>
      <c r="DML2" s="35"/>
      <c r="DMM2" s="35"/>
      <c r="DMN2" s="35"/>
      <c r="DMO2" s="35"/>
      <c r="DMP2" s="35"/>
      <c r="DMQ2" s="35"/>
      <c r="DMR2" s="35"/>
      <c r="DMS2" s="35"/>
      <c r="DMT2" s="35"/>
      <c r="DMU2" s="35"/>
      <c r="DMV2" s="35"/>
      <c r="DMW2" s="35"/>
      <c r="DMX2" s="35"/>
      <c r="DMY2" s="35"/>
      <c r="DMZ2" s="35"/>
      <c r="DNA2" s="35"/>
      <c r="DNB2" s="35"/>
      <c r="DNC2" s="35"/>
      <c r="DND2" s="35"/>
      <c r="DNE2" s="35"/>
      <c r="DNF2" s="35"/>
      <c r="DNG2" s="35"/>
      <c r="DNH2" s="35"/>
      <c r="DNI2" s="35"/>
      <c r="DNJ2" s="35"/>
      <c r="DNK2" s="35"/>
      <c r="DNL2" s="35"/>
      <c r="DNM2" s="35"/>
      <c r="DNN2" s="35"/>
      <c r="DNO2" s="35"/>
      <c r="DNP2" s="35"/>
      <c r="DNQ2" s="35"/>
      <c r="DNR2" s="35"/>
      <c r="DNS2" s="35"/>
      <c r="DNT2" s="35"/>
      <c r="DNU2" s="35"/>
      <c r="DNV2" s="35"/>
      <c r="DNW2" s="35"/>
      <c r="DNX2" s="35"/>
      <c r="DNY2" s="35"/>
      <c r="DNZ2" s="35"/>
      <c r="DOA2" s="35"/>
      <c r="DOB2" s="35"/>
      <c r="DOC2" s="35"/>
      <c r="DOD2" s="35"/>
      <c r="DOE2" s="35"/>
      <c r="DOF2" s="35"/>
      <c r="DOG2" s="35"/>
      <c r="DOH2" s="35"/>
      <c r="DOI2" s="35"/>
      <c r="DOJ2" s="35"/>
      <c r="DOK2" s="35"/>
      <c r="DOL2" s="35"/>
      <c r="DOM2" s="35"/>
      <c r="DON2" s="35"/>
      <c r="DOO2" s="35"/>
      <c r="DOP2" s="35"/>
      <c r="DOQ2" s="35"/>
      <c r="DOR2" s="35"/>
      <c r="DOS2" s="35"/>
      <c r="DOT2" s="35"/>
      <c r="DOU2" s="35"/>
      <c r="DOV2" s="35"/>
      <c r="DOW2" s="35"/>
      <c r="DOX2" s="35"/>
      <c r="DOY2" s="35"/>
      <c r="DOZ2" s="35"/>
      <c r="DPA2" s="35"/>
      <c r="DPB2" s="35"/>
      <c r="DPC2" s="35"/>
      <c r="DPD2" s="35"/>
      <c r="DPE2" s="35"/>
      <c r="DPF2" s="35"/>
      <c r="DPG2" s="35"/>
      <c r="DPH2" s="35"/>
      <c r="DPI2" s="35"/>
      <c r="DPJ2" s="35"/>
      <c r="DPK2" s="35"/>
      <c r="DPL2" s="35"/>
      <c r="DPM2" s="35"/>
      <c r="DPN2" s="35"/>
      <c r="DPO2" s="35"/>
      <c r="DPP2" s="35"/>
      <c r="DPQ2" s="35"/>
      <c r="DPR2" s="35"/>
      <c r="DPS2" s="35"/>
      <c r="DPT2" s="35"/>
      <c r="DPU2" s="35"/>
      <c r="DPV2" s="35"/>
      <c r="DPW2" s="35"/>
      <c r="DPX2" s="35"/>
      <c r="DPY2" s="35"/>
      <c r="DPZ2" s="35"/>
      <c r="DQA2" s="35"/>
      <c r="DQB2" s="35"/>
      <c r="DQC2" s="35"/>
      <c r="DQD2" s="35"/>
      <c r="DQE2" s="35"/>
      <c r="DQF2" s="35"/>
      <c r="DQG2" s="35"/>
      <c r="DQH2" s="35"/>
      <c r="DQI2" s="35"/>
      <c r="DQJ2" s="35"/>
      <c r="DQK2" s="35"/>
      <c r="DQL2" s="35"/>
      <c r="DQM2" s="35"/>
      <c r="DQN2" s="35"/>
      <c r="DQO2" s="35"/>
      <c r="DQP2" s="35"/>
      <c r="DQQ2" s="35"/>
      <c r="DQR2" s="35"/>
      <c r="DQS2" s="35"/>
      <c r="DQT2" s="35"/>
      <c r="DQU2" s="35"/>
      <c r="DQV2" s="35"/>
      <c r="DQW2" s="35"/>
      <c r="DQX2" s="35"/>
      <c r="DQY2" s="35"/>
      <c r="DQZ2" s="35"/>
      <c r="DRA2" s="35"/>
      <c r="DRB2" s="35"/>
      <c r="DRC2" s="35"/>
      <c r="DRD2" s="35"/>
      <c r="DRE2" s="35"/>
      <c r="DRF2" s="35"/>
      <c r="DRG2" s="35"/>
      <c r="DRH2" s="35"/>
      <c r="DRI2" s="35"/>
      <c r="DRJ2" s="35"/>
      <c r="DRK2" s="35"/>
      <c r="DRL2" s="35"/>
      <c r="DRM2" s="35"/>
      <c r="DRN2" s="35"/>
      <c r="DRO2" s="35"/>
      <c r="DRP2" s="35"/>
      <c r="DRQ2" s="35"/>
      <c r="DRR2" s="35"/>
      <c r="DRS2" s="35"/>
      <c r="DRT2" s="35"/>
      <c r="DRU2" s="35"/>
      <c r="DRV2" s="35"/>
      <c r="DRW2" s="35"/>
      <c r="DRX2" s="35"/>
      <c r="DRY2" s="35"/>
      <c r="DRZ2" s="35"/>
      <c r="DSA2" s="35"/>
      <c r="DSB2" s="35"/>
      <c r="DSC2" s="35"/>
      <c r="DSD2" s="35"/>
      <c r="DSE2" s="35"/>
      <c r="DSF2" s="35"/>
      <c r="DSG2" s="35"/>
      <c r="DSH2" s="35"/>
      <c r="DSI2" s="35"/>
      <c r="DSJ2" s="35"/>
      <c r="DSK2" s="35"/>
      <c r="DSL2" s="35"/>
      <c r="DSM2" s="35"/>
      <c r="DSN2" s="35"/>
      <c r="DSO2" s="35"/>
      <c r="DSP2" s="35"/>
      <c r="DSQ2" s="35"/>
      <c r="DSR2" s="35"/>
      <c r="DSS2" s="35"/>
      <c r="DST2" s="35"/>
      <c r="DSU2" s="35"/>
      <c r="DSV2" s="35"/>
      <c r="DSW2" s="35"/>
      <c r="DSX2" s="35"/>
      <c r="DSY2" s="35"/>
      <c r="DSZ2" s="35"/>
      <c r="DTA2" s="35"/>
      <c r="DTB2" s="35"/>
      <c r="DTC2" s="35"/>
      <c r="DTD2" s="35"/>
      <c r="DTE2" s="35"/>
      <c r="DTF2" s="35"/>
      <c r="DTG2" s="35"/>
      <c r="DTH2" s="35"/>
      <c r="DTI2" s="35"/>
      <c r="DTJ2" s="35"/>
      <c r="DTK2" s="35"/>
      <c r="DTL2" s="35"/>
      <c r="DTM2" s="35"/>
      <c r="DTN2" s="35"/>
      <c r="DTO2" s="35"/>
      <c r="DTP2" s="35"/>
      <c r="DTQ2" s="35"/>
      <c r="DTR2" s="35"/>
      <c r="DTS2" s="35"/>
      <c r="DTT2" s="35"/>
      <c r="DTU2" s="35"/>
      <c r="DTV2" s="35"/>
      <c r="DTW2" s="35"/>
      <c r="DTX2" s="35"/>
      <c r="DTY2" s="35"/>
      <c r="DTZ2" s="35"/>
      <c r="DUA2" s="35"/>
      <c r="DUB2" s="35"/>
      <c r="DUC2" s="35"/>
      <c r="DUD2" s="35"/>
      <c r="DUE2" s="35"/>
      <c r="DUF2" s="35"/>
      <c r="DUG2" s="35"/>
      <c r="DUH2" s="35"/>
      <c r="DUI2" s="35"/>
      <c r="DUJ2" s="35"/>
      <c r="DUK2" s="35"/>
      <c r="DUL2" s="35"/>
      <c r="DUM2" s="35"/>
      <c r="DUN2" s="35"/>
      <c r="DUO2" s="35"/>
      <c r="DUP2" s="35"/>
      <c r="DUQ2" s="35"/>
      <c r="DUR2" s="35"/>
      <c r="DUS2" s="35"/>
      <c r="DUT2" s="35"/>
      <c r="DUU2" s="35"/>
      <c r="DUV2" s="35"/>
      <c r="DUW2" s="35"/>
      <c r="DUX2" s="35"/>
      <c r="DUY2" s="35"/>
      <c r="DUZ2" s="35"/>
      <c r="DVA2" s="35"/>
      <c r="DVB2" s="35"/>
      <c r="DVC2" s="35"/>
      <c r="DVD2" s="35"/>
      <c r="DVE2" s="35"/>
      <c r="DVF2" s="35"/>
      <c r="DVG2" s="35"/>
      <c r="DVH2" s="35"/>
      <c r="DVI2" s="35"/>
      <c r="DVJ2" s="35"/>
      <c r="DVK2" s="35"/>
      <c r="DVL2" s="35"/>
      <c r="DVM2" s="35"/>
      <c r="DVN2" s="35"/>
      <c r="DVO2" s="35"/>
      <c r="DVP2" s="35"/>
      <c r="DVQ2" s="35"/>
      <c r="DVR2" s="35"/>
      <c r="DVS2" s="35"/>
      <c r="DVT2" s="35"/>
      <c r="DVU2" s="35"/>
      <c r="DVV2" s="35"/>
      <c r="DVW2" s="35"/>
      <c r="DVX2" s="35"/>
      <c r="DVY2" s="35"/>
      <c r="DVZ2" s="35"/>
      <c r="DWA2" s="35"/>
      <c r="DWB2" s="35"/>
      <c r="DWC2" s="35"/>
      <c r="DWD2" s="35"/>
      <c r="DWE2" s="35"/>
      <c r="DWF2" s="35"/>
      <c r="DWG2" s="35"/>
      <c r="DWH2" s="35"/>
      <c r="DWI2" s="35"/>
      <c r="DWJ2" s="35"/>
      <c r="DWK2" s="35"/>
      <c r="DWL2" s="35"/>
      <c r="DWM2" s="35"/>
      <c r="DWN2" s="35"/>
      <c r="DWO2" s="35"/>
      <c r="DWP2" s="35"/>
      <c r="DWQ2" s="35"/>
      <c r="DWR2" s="35"/>
      <c r="DWS2" s="35"/>
      <c r="DWT2" s="35"/>
      <c r="DWU2" s="35"/>
      <c r="DWV2" s="35"/>
      <c r="DWW2" s="35"/>
      <c r="DWX2" s="35"/>
      <c r="DWY2" s="35"/>
      <c r="DWZ2" s="35"/>
      <c r="DXA2" s="35"/>
      <c r="DXB2" s="35"/>
      <c r="DXC2" s="35"/>
      <c r="DXD2" s="35"/>
      <c r="DXE2" s="35"/>
      <c r="DXF2" s="35"/>
      <c r="DXG2" s="35"/>
      <c r="DXH2" s="35"/>
      <c r="DXI2" s="35"/>
      <c r="DXJ2" s="35"/>
      <c r="DXK2" s="35"/>
      <c r="DXL2" s="35"/>
      <c r="DXM2" s="35"/>
      <c r="DXN2" s="35"/>
      <c r="DXO2" s="35"/>
      <c r="DXP2" s="35"/>
      <c r="DXQ2" s="35"/>
      <c r="DXR2" s="35"/>
      <c r="DXS2" s="35"/>
      <c r="DXT2" s="35"/>
      <c r="DXU2" s="35"/>
      <c r="DXV2" s="35"/>
      <c r="DXW2" s="35"/>
      <c r="DXX2" s="35"/>
      <c r="DXY2" s="35"/>
      <c r="DXZ2" s="35"/>
      <c r="DYA2" s="35"/>
      <c r="DYB2" s="35"/>
      <c r="DYC2" s="35"/>
      <c r="DYD2" s="35"/>
      <c r="DYE2" s="35"/>
      <c r="DYF2" s="35"/>
      <c r="DYG2" s="35"/>
      <c r="DYH2" s="35"/>
      <c r="DYI2" s="35"/>
      <c r="DYJ2" s="35"/>
      <c r="DYK2" s="35"/>
      <c r="DYL2" s="35"/>
      <c r="DYM2" s="35"/>
      <c r="DYN2" s="35"/>
      <c r="DYO2" s="35"/>
      <c r="DYP2" s="35"/>
      <c r="DYQ2" s="35"/>
      <c r="DYR2" s="35"/>
      <c r="DYS2" s="35"/>
      <c r="DYT2" s="35"/>
      <c r="DYU2" s="35"/>
      <c r="DYV2" s="35"/>
      <c r="DYW2" s="35"/>
      <c r="DYX2" s="35"/>
      <c r="DYY2" s="35"/>
      <c r="DYZ2" s="35"/>
      <c r="DZA2" s="35"/>
      <c r="DZB2" s="35"/>
      <c r="DZC2" s="35"/>
      <c r="DZD2" s="35"/>
      <c r="DZE2" s="35"/>
      <c r="DZF2" s="35"/>
      <c r="DZG2" s="35"/>
      <c r="DZH2" s="35"/>
      <c r="DZI2" s="35"/>
      <c r="DZJ2" s="35"/>
      <c r="DZK2" s="35"/>
      <c r="DZL2" s="35"/>
      <c r="DZM2" s="35"/>
      <c r="DZN2" s="35"/>
      <c r="DZO2" s="35"/>
      <c r="DZP2" s="35"/>
      <c r="DZQ2" s="35"/>
      <c r="DZR2" s="35"/>
      <c r="DZS2" s="35"/>
      <c r="DZT2" s="35"/>
      <c r="DZU2" s="35"/>
      <c r="DZV2" s="35"/>
      <c r="DZW2" s="35"/>
      <c r="DZX2" s="35"/>
      <c r="DZY2" s="35"/>
      <c r="DZZ2" s="35"/>
      <c r="EAA2" s="35"/>
      <c r="EAB2" s="35"/>
      <c r="EAC2" s="35"/>
      <c r="EAD2" s="35"/>
      <c r="EAE2" s="35"/>
      <c r="EAF2" s="35"/>
      <c r="EAG2" s="35"/>
      <c r="EAH2" s="35"/>
      <c r="EAI2" s="35"/>
      <c r="EAJ2" s="35"/>
      <c r="EAK2" s="35"/>
      <c r="EAL2" s="35"/>
      <c r="EAM2" s="35"/>
      <c r="EAN2" s="35"/>
      <c r="EAO2" s="35"/>
      <c r="EAP2" s="35"/>
      <c r="EAQ2" s="35"/>
      <c r="EAR2" s="35"/>
      <c r="EAS2" s="35"/>
      <c r="EAT2" s="35"/>
      <c r="EAU2" s="35"/>
      <c r="EAV2" s="35"/>
      <c r="EAW2" s="35"/>
      <c r="EAX2" s="35"/>
      <c r="EAY2" s="35"/>
      <c r="EAZ2" s="35"/>
      <c r="EBA2" s="35"/>
      <c r="EBB2" s="35"/>
      <c r="EBC2" s="35"/>
      <c r="EBD2" s="35"/>
      <c r="EBE2" s="35"/>
      <c r="EBF2" s="35"/>
      <c r="EBG2" s="35"/>
      <c r="EBH2" s="35"/>
      <c r="EBI2" s="35"/>
      <c r="EBJ2" s="35"/>
      <c r="EBK2" s="35"/>
      <c r="EBL2" s="35"/>
      <c r="EBM2" s="35"/>
      <c r="EBN2" s="35"/>
      <c r="EBO2" s="35"/>
      <c r="EBP2" s="35"/>
      <c r="EBQ2" s="35"/>
      <c r="EBR2" s="35"/>
      <c r="EBS2" s="35"/>
      <c r="EBT2" s="35"/>
      <c r="EBU2" s="35"/>
      <c r="EBV2" s="35"/>
      <c r="EBW2" s="35"/>
      <c r="EBX2" s="35"/>
      <c r="EBY2" s="35"/>
      <c r="EBZ2" s="35"/>
      <c r="ECA2" s="35"/>
      <c r="ECB2" s="35"/>
      <c r="ECC2" s="35"/>
      <c r="ECD2" s="35"/>
      <c r="ECE2" s="35"/>
      <c r="ECF2" s="35"/>
      <c r="ECG2" s="35"/>
      <c r="ECH2" s="35"/>
      <c r="ECI2" s="35"/>
      <c r="ECJ2" s="35"/>
      <c r="ECK2" s="35"/>
      <c r="ECL2" s="35"/>
      <c r="ECM2" s="35"/>
      <c r="ECN2" s="35"/>
      <c r="ECO2" s="35"/>
      <c r="ECP2" s="35"/>
      <c r="ECQ2" s="35"/>
      <c r="ECR2" s="35"/>
      <c r="ECS2" s="35"/>
      <c r="ECT2" s="35"/>
      <c r="ECU2" s="35"/>
      <c r="ECV2" s="35"/>
      <c r="ECW2" s="35"/>
      <c r="ECX2" s="35"/>
      <c r="ECY2" s="35"/>
      <c r="ECZ2" s="35"/>
      <c r="EDA2" s="35"/>
      <c r="EDB2" s="35"/>
      <c r="EDC2" s="35"/>
      <c r="EDD2" s="35"/>
      <c r="EDE2" s="35"/>
      <c r="EDF2" s="35"/>
      <c r="EDG2" s="35"/>
      <c r="EDH2" s="35"/>
      <c r="EDI2" s="35"/>
      <c r="EDJ2" s="35"/>
      <c r="EDK2" s="35"/>
      <c r="EDL2" s="35"/>
      <c r="EDM2" s="35"/>
      <c r="EDN2" s="35"/>
      <c r="EDO2" s="35"/>
      <c r="EDP2" s="35"/>
      <c r="EDQ2" s="35"/>
      <c r="EDR2" s="35"/>
      <c r="EDS2" s="35"/>
      <c r="EDT2" s="35"/>
      <c r="EDU2" s="35"/>
      <c r="EDV2" s="35"/>
      <c r="EDW2" s="35"/>
      <c r="EDX2" s="35"/>
      <c r="EDY2" s="35"/>
      <c r="EDZ2" s="35"/>
      <c r="EEA2" s="35"/>
      <c r="EEB2" s="35"/>
      <c r="EEC2" s="35"/>
      <c r="EED2" s="35"/>
      <c r="EEE2" s="35"/>
      <c r="EEF2" s="35"/>
      <c r="EEG2" s="35"/>
      <c r="EEH2" s="35"/>
      <c r="EEI2" s="35"/>
      <c r="EEJ2" s="35"/>
      <c r="EEK2" s="35"/>
      <c r="EEL2" s="35"/>
      <c r="EEM2" s="35"/>
      <c r="EEN2" s="35"/>
      <c r="EEO2" s="35"/>
      <c r="EEP2" s="35"/>
      <c r="EEQ2" s="35"/>
      <c r="EER2" s="35"/>
      <c r="EES2" s="35"/>
      <c r="EET2" s="35"/>
      <c r="EEU2" s="35"/>
      <c r="EEV2" s="35"/>
      <c r="EEW2" s="35"/>
      <c r="EEX2" s="35"/>
      <c r="EEY2" s="35"/>
      <c r="EEZ2" s="35"/>
      <c r="EFA2" s="35"/>
      <c r="EFB2" s="35"/>
      <c r="EFC2" s="35"/>
      <c r="EFD2" s="35"/>
      <c r="EFE2" s="35"/>
      <c r="EFF2" s="35"/>
      <c r="EFG2" s="35"/>
      <c r="EFH2" s="35"/>
      <c r="EFI2" s="35"/>
      <c r="EFJ2" s="35"/>
      <c r="EFK2" s="35"/>
      <c r="EFL2" s="35"/>
      <c r="EFM2" s="35"/>
      <c r="EFN2" s="35"/>
      <c r="EFO2" s="35"/>
      <c r="EFP2" s="35"/>
      <c r="EFQ2" s="35"/>
      <c r="EFR2" s="35"/>
      <c r="EFS2" s="35"/>
      <c r="EFT2" s="35"/>
      <c r="EFU2" s="35"/>
      <c r="EFV2" s="35"/>
      <c r="EFW2" s="35"/>
      <c r="EFX2" s="35"/>
      <c r="EFY2" s="35"/>
      <c r="EFZ2" s="35"/>
      <c r="EGA2" s="35"/>
      <c r="EGB2" s="35"/>
      <c r="EGC2" s="35"/>
      <c r="EGD2" s="35"/>
      <c r="EGE2" s="35"/>
      <c r="EGF2" s="35"/>
      <c r="EGG2" s="35"/>
      <c r="EGH2" s="35"/>
      <c r="EGI2" s="35"/>
      <c r="EGJ2" s="35"/>
      <c r="EGK2" s="35"/>
      <c r="EGL2" s="35"/>
      <c r="EGM2" s="35"/>
      <c r="EGN2" s="35"/>
      <c r="EGO2" s="35"/>
      <c r="EGP2" s="35"/>
      <c r="EGQ2" s="35"/>
      <c r="EGR2" s="35"/>
      <c r="EGS2" s="35"/>
      <c r="EGT2" s="35"/>
      <c r="EGU2" s="35"/>
      <c r="EGV2" s="35"/>
      <c r="EGW2" s="35"/>
      <c r="EGX2" s="35"/>
      <c r="EGY2" s="35"/>
      <c r="EGZ2" s="35"/>
      <c r="EHA2" s="35"/>
      <c r="EHB2" s="35"/>
      <c r="EHC2" s="35"/>
      <c r="EHD2" s="35"/>
      <c r="EHE2" s="35"/>
      <c r="EHF2" s="35"/>
      <c r="EHG2" s="35"/>
      <c r="EHH2" s="35"/>
      <c r="EHI2" s="35"/>
      <c r="EHJ2" s="35"/>
      <c r="EHK2" s="35"/>
      <c r="EHL2" s="35"/>
      <c r="EHM2" s="35"/>
      <c r="EHN2" s="35"/>
      <c r="EHO2" s="35"/>
      <c r="EHP2" s="35"/>
      <c r="EHQ2" s="35"/>
      <c r="EHR2" s="35"/>
      <c r="EHS2" s="35"/>
      <c r="EHT2" s="35"/>
      <c r="EHU2" s="35"/>
      <c r="EHV2" s="35"/>
      <c r="EHW2" s="35"/>
      <c r="EHX2" s="35"/>
      <c r="EHY2" s="35"/>
      <c r="EHZ2" s="35"/>
      <c r="EIA2" s="35"/>
      <c r="EIB2" s="35"/>
      <c r="EIC2" s="35"/>
      <c r="EID2" s="35"/>
      <c r="EIE2" s="35"/>
      <c r="EIF2" s="35"/>
      <c r="EIG2" s="35"/>
      <c r="EIH2" s="35"/>
      <c r="EII2" s="35"/>
      <c r="EIJ2" s="35"/>
      <c r="EIK2" s="35"/>
      <c r="EIL2" s="35"/>
      <c r="EIM2" s="35"/>
      <c r="EIN2" s="35"/>
      <c r="EIO2" s="35"/>
      <c r="EIP2" s="35"/>
      <c r="EIQ2" s="35"/>
      <c r="EIR2" s="35"/>
      <c r="EIS2" s="35"/>
      <c r="EIT2" s="35"/>
      <c r="EIU2" s="35"/>
      <c r="EIV2" s="35"/>
      <c r="EIW2" s="35"/>
      <c r="EIX2" s="35"/>
      <c r="EIY2" s="35"/>
      <c r="EIZ2" s="35"/>
      <c r="EJA2" s="35"/>
      <c r="EJB2" s="35"/>
      <c r="EJC2" s="35"/>
      <c r="EJD2" s="35"/>
      <c r="EJE2" s="35"/>
      <c r="EJF2" s="35"/>
      <c r="EJG2" s="35"/>
      <c r="EJH2" s="35"/>
      <c r="EJI2" s="35"/>
      <c r="EJJ2" s="35"/>
      <c r="EJK2" s="35"/>
      <c r="EJL2" s="35"/>
      <c r="EJM2" s="35"/>
      <c r="EJN2" s="35"/>
      <c r="EJO2" s="35"/>
      <c r="EJP2" s="35"/>
      <c r="EJQ2" s="35"/>
      <c r="EJR2" s="35"/>
      <c r="EJS2" s="35"/>
      <c r="EJT2" s="35"/>
      <c r="EJU2" s="35"/>
      <c r="EJV2" s="35"/>
      <c r="EJW2" s="35"/>
      <c r="EJX2" s="35"/>
      <c r="EJY2" s="35"/>
      <c r="EJZ2" s="35"/>
      <c r="EKA2" s="35"/>
      <c r="EKB2" s="35"/>
      <c r="EKC2" s="35"/>
      <c r="EKD2" s="35"/>
      <c r="EKE2" s="35"/>
      <c r="EKF2" s="35"/>
      <c r="EKG2" s="35"/>
      <c r="EKH2" s="35"/>
      <c r="EKI2" s="35"/>
      <c r="EKJ2" s="35"/>
      <c r="EKK2" s="35"/>
      <c r="EKL2" s="35"/>
      <c r="EKM2" s="35"/>
      <c r="EKN2" s="35"/>
      <c r="EKO2" s="35"/>
      <c r="EKP2" s="35"/>
      <c r="EKQ2" s="35"/>
      <c r="EKR2" s="35"/>
      <c r="EKS2" s="35"/>
      <c r="EKT2" s="35"/>
      <c r="EKU2" s="35"/>
      <c r="EKV2" s="35"/>
      <c r="EKW2" s="35"/>
      <c r="EKX2" s="35"/>
      <c r="EKY2" s="35"/>
      <c r="EKZ2" s="35"/>
      <c r="ELA2" s="35"/>
      <c r="ELB2" s="35"/>
      <c r="ELC2" s="35"/>
      <c r="ELD2" s="35"/>
      <c r="ELE2" s="35"/>
      <c r="ELF2" s="35"/>
      <c r="ELG2" s="35"/>
      <c r="ELH2" s="35"/>
      <c r="ELI2" s="35"/>
      <c r="ELJ2" s="35"/>
      <c r="ELK2" s="35"/>
      <c r="ELL2" s="35"/>
      <c r="ELM2" s="35"/>
      <c r="ELN2" s="35"/>
      <c r="ELO2" s="35"/>
      <c r="ELP2" s="35"/>
      <c r="ELQ2" s="35"/>
      <c r="ELR2" s="35"/>
      <c r="ELS2" s="35"/>
      <c r="ELT2" s="35"/>
      <c r="ELU2" s="35"/>
      <c r="ELV2" s="35"/>
      <c r="ELW2" s="35"/>
      <c r="ELX2" s="35"/>
      <c r="ELY2" s="35"/>
      <c r="ELZ2" s="35"/>
      <c r="EMA2" s="35"/>
      <c r="EMB2" s="35"/>
      <c r="EMC2" s="35"/>
      <c r="EMD2" s="35"/>
      <c r="EME2" s="35"/>
      <c r="EMF2" s="35"/>
      <c r="EMG2" s="35"/>
      <c r="EMH2" s="35"/>
      <c r="EMI2" s="35"/>
      <c r="EMJ2" s="35"/>
      <c r="EMK2" s="35"/>
      <c r="EML2" s="35"/>
      <c r="EMM2" s="35"/>
      <c r="EMN2" s="35"/>
      <c r="EMO2" s="35"/>
      <c r="EMP2" s="35"/>
      <c r="EMQ2" s="35"/>
      <c r="EMR2" s="35"/>
      <c r="EMS2" s="35"/>
      <c r="EMT2" s="35"/>
      <c r="EMU2" s="35"/>
      <c r="EMV2" s="35"/>
      <c r="EMW2" s="35"/>
      <c r="EMX2" s="35"/>
      <c r="EMY2" s="35"/>
      <c r="EMZ2" s="35"/>
      <c r="ENA2" s="35"/>
      <c r="ENB2" s="35"/>
      <c r="ENC2" s="35"/>
      <c r="END2" s="35"/>
      <c r="ENE2" s="35"/>
      <c r="ENF2" s="35"/>
      <c r="ENG2" s="35"/>
      <c r="ENH2" s="35"/>
      <c r="ENI2" s="35"/>
      <c r="ENJ2" s="35"/>
      <c r="ENK2" s="35"/>
      <c r="ENL2" s="35"/>
      <c r="ENM2" s="35"/>
      <c r="ENN2" s="35"/>
      <c r="ENO2" s="35"/>
      <c r="ENP2" s="35"/>
      <c r="ENQ2" s="35"/>
      <c r="ENR2" s="35"/>
      <c r="ENS2" s="35"/>
      <c r="ENT2" s="35"/>
      <c r="ENU2" s="35"/>
      <c r="ENV2" s="35"/>
      <c r="ENW2" s="35"/>
      <c r="ENX2" s="35"/>
      <c r="ENY2" s="35"/>
      <c r="ENZ2" s="35"/>
      <c r="EOA2" s="35"/>
      <c r="EOB2" s="35"/>
      <c r="EOC2" s="35"/>
      <c r="EOD2" s="35"/>
      <c r="EOE2" s="35"/>
      <c r="EOF2" s="35"/>
      <c r="EOG2" s="35"/>
      <c r="EOH2" s="35"/>
      <c r="EOI2" s="35"/>
      <c r="EOJ2" s="35"/>
      <c r="EOK2" s="35"/>
      <c r="EOL2" s="35"/>
      <c r="EOM2" s="35"/>
      <c r="EON2" s="35"/>
      <c r="EOO2" s="35"/>
      <c r="EOP2" s="35"/>
      <c r="EOQ2" s="35"/>
      <c r="EOR2" s="35"/>
      <c r="EOS2" s="35"/>
      <c r="EOT2" s="35"/>
      <c r="EOU2" s="35"/>
      <c r="EOV2" s="35"/>
      <c r="EOW2" s="35"/>
      <c r="EOX2" s="35"/>
      <c r="EOY2" s="35"/>
      <c r="EOZ2" s="35"/>
      <c r="EPA2" s="35"/>
      <c r="EPB2" s="35"/>
      <c r="EPC2" s="35"/>
      <c r="EPD2" s="35"/>
      <c r="EPE2" s="35"/>
      <c r="EPF2" s="35"/>
      <c r="EPG2" s="35"/>
      <c r="EPH2" s="35"/>
      <c r="EPI2" s="35"/>
      <c r="EPJ2" s="35"/>
      <c r="EPK2" s="35"/>
      <c r="EPL2" s="35"/>
      <c r="EPM2" s="35"/>
      <c r="EPN2" s="35"/>
      <c r="EPO2" s="35"/>
      <c r="EPP2" s="35"/>
      <c r="EPQ2" s="35"/>
      <c r="EPR2" s="35"/>
      <c r="EPS2" s="35"/>
      <c r="EPT2" s="35"/>
      <c r="EPU2" s="35"/>
      <c r="EPV2" s="35"/>
      <c r="EPW2" s="35"/>
      <c r="EPX2" s="35"/>
      <c r="EPY2" s="35"/>
      <c r="EPZ2" s="35"/>
      <c r="EQA2" s="35"/>
      <c r="EQB2" s="35"/>
      <c r="EQC2" s="35"/>
      <c r="EQD2" s="35"/>
      <c r="EQE2" s="35"/>
      <c r="EQF2" s="35"/>
      <c r="EQG2" s="35"/>
      <c r="EQH2" s="35"/>
      <c r="EQI2" s="35"/>
      <c r="EQJ2" s="35"/>
      <c r="EQK2" s="35"/>
      <c r="EQL2" s="35"/>
      <c r="EQM2" s="35"/>
      <c r="EQN2" s="35"/>
      <c r="EQO2" s="35"/>
      <c r="EQP2" s="35"/>
      <c r="EQQ2" s="35"/>
      <c r="EQR2" s="35"/>
      <c r="EQS2" s="35"/>
      <c r="EQT2" s="35"/>
      <c r="EQU2" s="35"/>
      <c r="EQV2" s="35"/>
      <c r="EQW2" s="35"/>
      <c r="EQX2" s="35"/>
      <c r="EQY2" s="35"/>
      <c r="EQZ2" s="35"/>
      <c r="ERA2" s="35"/>
      <c r="ERB2" s="35"/>
      <c r="ERC2" s="35"/>
      <c r="ERD2" s="35"/>
      <c r="ERE2" s="35"/>
      <c r="ERF2" s="35"/>
      <c r="ERG2" s="35"/>
      <c r="ERH2" s="35"/>
      <c r="ERI2" s="35"/>
      <c r="ERJ2" s="35"/>
      <c r="ERK2" s="35"/>
      <c r="ERL2" s="35"/>
      <c r="ERM2" s="35"/>
      <c r="ERN2" s="35"/>
      <c r="ERO2" s="35"/>
      <c r="ERP2" s="35"/>
      <c r="ERQ2" s="35"/>
      <c r="ERR2" s="35"/>
      <c r="ERS2" s="35"/>
      <c r="ERT2" s="35"/>
      <c r="ERU2" s="35"/>
      <c r="ERV2" s="35"/>
      <c r="ERW2" s="35"/>
      <c r="ERX2" s="35"/>
      <c r="ERY2" s="35"/>
      <c r="ERZ2" s="35"/>
      <c r="ESA2" s="35"/>
      <c r="ESB2" s="35"/>
      <c r="ESC2" s="35"/>
      <c r="ESD2" s="35"/>
      <c r="ESE2" s="35"/>
      <c r="ESF2" s="35"/>
      <c r="ESG2" s="35"/>
      <c r="ESH2" s="35"/>
      <c r="ESI2" s="35"/>
      <c r="ESJ2" s="35"/>
      <c r="ESK2" s="35"/>
      <c r="ESL2" s="35"/>
      <c r="ESM2" s="35"/>
      <c r="ESN2" s="35"/>
      <c r="ESO2" s="35"/>
      <c r="ESP2" s="35"/>
      <c r="ESQ2" s="35"/>
      <c r="ESR2" s="35"/>
      <c r="ESS2" s="35"/>
      <c r="EST2" s="35"/>
      <c r="ESU2" s="35"/>
      <c r="ESV2" s="35"/>
      <c r="ESW2" s="35"/>
      <c r="ESX2" s="35"/>
      <c r="ESY2" s="35"/>
      <c r="ESZ2" s="35"/>
      <c r="ETA2" s="35"/>
      <c r="ETB2" s="35"/>
      <c r="ETC2" s="35"/>
      <c r="ETD2" s="35"/>
      <c r="ETE2" s="35"/>
      <c r="ETF2" s="35"/>
      <c r="ETG2" s="35"/>
      <c r="ETH2" s="35"/>
      <c r="ETI2" s="35"/>
      <c r="ETJ2" s="35"/>
      <c r="ETK2" s="35"/>
      <c r="ETL2" s="35"/>
      <c r="ETM2" s="35"/>
      <c r="ETN2" s="35"/>
      <c r="ETO2" s="35"/>
      <c r="ETP2" s="35"/>
      <c r="ETQ2" s="35"/>
      <c r="ETR2" s="35"/>
      <c r="ETS2" s="35"/>
      <c r="ETT2" s="35"/>
      <c r="ETU2" s="35"/>
      <c r="ETV2" s="35"/>
      <c r="ETW2" s="35"/>
      <c r="ETX2" s="35"/>
      <c r="ETY2" s="35"/>
      <c r="ETZ2" s="35"/>
      <c r="EUA2" s="35"/>
      <c r="EUB2" s="35"/>
      <c r="EUC2" s="35"/>
      <c r="EUD2" s="35"/>
      <c r="EUE2" s="35"/>
      <c r="EUF2" s="35"/>
      <c r="EUG2" s="35"/>
      <c r="EUH2" s="35"/>
      <c r="EUI2" s="35"/>
      <c r="EUJ2" s="35"/>
      <c r="EUK2" s="35"/>
      <c r="EUL2" s="35"/>
      <c r="EUM2" s="35"/>
      <c r="EUN2" s="35"/>
      <c r="EUO2" s="35"/>
      <c r="EUP2" s="35"/>
      <c r="EUQ2" s="35"/>
      <c r="EUR2" s="35"/>
      <c r="EUS2" s="35"/>
      <c r="EUT2" s="35"/>
      <c r="EUU2" s="35"/>
      <c r="EUV2" s="35"/>
      <c r="EUW2" s="35"/>
      <c r="EUX2" s="35"/>
      <c r="EUY2" s="35"/>
      <c r="EUZ2" s="35"/>
      <c r="EVA2" s="35"/>
      <c r="EVB2" s="35"/>
      <c r="EVC2" s="35"/>
      <c r="EVD2" s="35"/>
      <c r="EVE2" s="35"/>
      <c r="EVF2" s="35"/>
      <c r="EVG2" s="35"/>
      <c r="EVH2" s="35"/>
      <c r="EVI2" s="35"/>
      <c r="EVJ2" s="35"/>
      <c r="EVK2" s="35"/>
      <c r="EVL2" s="35"/>
      <c r="EVM2" s="35"/>
      <c r="EVN2" s="35"/>
      <c r="EVO2" s="35"/>
      <c r="EVP2" s="35"/>
      <c r="EVQ2" s="35"/>
      <c r="EVR2" s="35"/>
      <c r="EVS2" s="35"/>
      <c r="EVT2" s="35"/>
      <c r="EVU2" s="35"/>
      <c r="EVV2" s="35"/>
      <c r="EVW2" s="35"/>
      <c r="EVX2" s="35"/>
      <c r="EVY2" s="35"/>
      <c r="EVZ2" s="35"/>
      <c r="EWA2" s="35"/>
      <c r="EWB2" s="35"/>
      <c r="EWC2" s="35"/>
      <c r="EWD2" s="35"/>
      <c r="EWE2" s="35"/>
      <c r="EWF2" s="35"/>
      <c r="EWG2" s="35"/>
      <c r="EWH2" s="35"/>
      <c r="EWI2" s="35"/>
      <c r="EWJ2" s="35"/>
      <c r="EWK2" s="35"/>
      <c r="EWL2" s="35"/>
      <c r="EWM2" s="35"/>
      <c r="EWN2" s="35"/>
      <c r="EWO2" s="35"/>
      <c r="EWP2" s="35"/>
      <c r="EWQ2" s="35"/>
      <c r="EWR2" s="35"/>
      <c r="EWS2" s="35"/>
      <c r="EWT2" s="35"/>
      <c r="EWU2" s="35"/>
      <c r="EWV2" s="35"/>
      <c r="EWW2" s="35"/>
      <c r="EWX2" s="35"/>
      <c r="EWY2" s="35"/>
      <c r="EWZ2" s="35"/>
      <c r="EXA2" s="35"/>
      <c r="EXB2" s="35"/>
      <c r="EXC2" s="35"/>
      <c r="EXD2" s="35"/>
      <c r="EXE2" s="35"/>
      <c r="EXF2" s="35"/>
      <c r="EXG2" s="35"/>
      <c r="EXH2" s="35"/>
      <c r="EXI2" s="35"/>
      <c r="EXJ2" s="35"/>
      <c r="EXK2" s="35"/>
      <c r="EXL2" s="35"/>
      <c r="EXM2" s="35"/>
      <c r="EXN2" s="35"/>
      <c r="EXO2" s="35"/>
      <c r="EXP2" s="35"/>
      <c r="EXQ2" s="35"/>
      <c r="EXR2" s="35"/>
      <c r="EXS2" s="35"/>
      <c r="EXT2" s="35"/>
      <c r="EXU2" s="35"/>
      <c r="EXV2" s="35"/>
      <c r="EXW2" s="35"/>
      <c r="EXX2" s="35"/>
      <c r="EXY2" s="35"/>
      <c r="EXZ2" s="35"/>
      <c r="EYA2" s="35"/>
      <c r="EYB2" s="35"/>
      <c r="EYC2" s="35"/>
      <c r="EYD2" s="35"/>
      <c r="EYE2" s="35"/>
      <c r="EYF2" s="35"/>
      <c r="EYG2" s="35"/>
      <c r="EYH2" s="35"/>
      <c r="EYI2" s="35"/>
      <c r="EYJ2" s="35"/>
      <c r="EYK2" s="35"/>
      <c r="EYL2" s="35"/>
      <c r="EYM2" s="35"/>
      <c r="EYN2" s="35"/>
      <c r="EYO2" s="35"/>
      <c r="EYP2" s="35"/>
      <c r="EYQ2" s="35"/>
      <c r="EYR2" s="35"/>
      <c r="EYS2" s="35"/>
      <c r="EYT2" s="35"/>
      <c r="EYU2" s="35"/>
      <c r="EYV2" s="35"/>
      <c r="EYW2" s="35"/>
      <c r="EYX2" s="35"/>
      <c r="EYY2" s="35"/>
      <c r="EYZ2" s="35"/>
      <c r="EZA2" s="35"/>
      <c r="EZB2" s="35"/>
      <c r="EZC2" s="35"/>
      <c r="EZD2" s="35"/>
      <c r="EZE2" s="35"/>
      <c r="EZF2" s="35"/>
      <c r="EZG2" s="35"/>
      <c r="EZH2" s="35"/>
      <c r="EZI2" s="35"/>
      <c r="EZJ2" s="35"/>
      <c r="EZK2" s="35"/>
      <c r="EZL2" s="35"/>
      <c r="EZM2" s="35"/>
      <c r="EZN2" s="35"/>
      <c r="EZO2" s="35"/>
      <c r="EZP2" s="35"/>
      <c r="EZQ2" s="35"/>
      <c r="EZR2" s="35"/>
      <c r="EZS2" s="35"/>
      <c r="EZT2" s="35"/>
      <c r="EZU2" s="35"/>
      <c r="EZV2" s="35"/>
      <c r="EZW2" s="35"/>
      <c r="EZX2" s="35"/>
      <c r="EZY2" s="35"/>
      <c r="EZZ2" s="35"/>
      <c r="FAA2" s="35"/>
      <c r="FAB2" s="35"/>
      <c r="FAC2" s="35"/>
      <c r="FAD2" s="35"/>
      <c r="FAE2" s="35"/>
      <c r="FAF2" s="35"/>
      <c r="FAG2" s="35"/>
      <c r="FAH2" s="35"/>
      <c r="FAI2" s="35"/>
      <c r="FAJ2" s="35"/>
      <c r="FAK2" s="35"/>
      <c r="FAL2" s="35"/>
      <c r="FAM2" s="35"/>
      <c r="FAN2" s="35"/>
      <c r="FAO2" s="35"/>
      <c r="FAP2" s="35"/>
      <c r="FAQ2" s="35"/>
      <c r="FAR2" s="35"/>
      <c r="FAS2" s="35"/>
      <c r="FAT2" s="35"/>
      <c r="FAU2" s="35"/>
      <c r="FAV2" s="35"/>
      <c r="FAW2" s="35"/>
      <c r="FAX2" s="35"/>
      <c r="FAY2" s="35"/>
      <c r="FAZ2" s="35"/>
      <c r="FBA2" s="35"/>
      <c r="FBB2" s="35"/>
      <c r="FBC2" s="35"/>
      <c r="FBD2" s="35"/>
      <c r="FBE2" s="35"/>
      <c r="FBF2" s="35"/>
      <c r="FBG2" s="35"/>
      <c r="FBH2" s="35"/>
      <c r="FBI2" s="35"/>
      <c r="FBJ2" s="35"/>
      <c r="FBK2" s="35"/>
      <c r="FBL2" s="35"/>
      <c r="FBM2" s="35"/>
      <c r="FBN2" s="35"/>
      <c r="FBO2" s="35"/>
      <c r="FBP2" s="35"/>
      <c r="FBQ2" s="35"/>
      <c r="FBR2" s="35"/>
      <c r="FBS2" s="35"/>
      <c r="FBT2" s="35"/>
      <c r="FBU2" s="35"/>
      <c r="FBV2" s="35"/>
      <c r="FBW2" s="35"/>
      <c r="FBX2" s="35"/>
      <c r="FBY2" s="35"/>
      <c r="FBZ2" s="35"/>
      <c r="FCA2" s="35"/>
      <c r="FCB2" s="35"/>
      <c r="FCC2" s="35"/>
      <c r="FCD2" s="35"/>
      <c r="FCE2" s="35"/>
      <c r="FCF2" s="35"/>
      <c r="FCG2" s="35"/>
      <c r="FCH2" s="35"/>
      <c r="FCI2" s="35"/>
      <c r="FCJ2" s="35"/>
      <c r="FCK2" s="35"/>
      <c r="FCL2" s="35"/>
      <c r="FCM2" s="35"/>
      <c r="FCN2" s="35"/>
      <c r="FCO2" s="35"/>
      <c r="FCP2" s="35"/>
      <c r="FCQ2" s="35"/>
      <c r="FCR2" s="35"/>
      <c r="FCS2" s="35"/>
      <c r="FCT2" s="35"/>
      <c r="FCU2" s="35"/>
      <c r="FCV2" s="35"/>
      <c r="FCW2" s="35"/>
      <c r="FCX2" s="35"/>
      <c r="FCY2" s="35"/>
      <c r="FCZ2" s="35"/>
      <c r="FDA2" s="35"/>
      <c r="FDB2" s="35"/>
      <c r="FDC2" s="35"/>
      <c r="FDD2" s="35"/>
      <c r="FDE2" s="35"/>
      <c r="FDF2" s="35"/>
      <c r="FDG2" s="35"/>
      <c r="FDH2" s="35"/>
      <c r="FDI2" s="35"/>
      <c r="FDJ2" s="35"/>
      <c r="FDK2" s="35"/>
      <c r="FDL2" s="35"/>
      <c r="FDM2" s="35"/>
      <c r="FDN2" s="35"/>
      <c r="FDO2" s="35"/>
      <c r="FDP2" s="35"/>
      <c r="FDQ2" s="35"/>
      <c r="FDR2" s="35"/>
      <c r="FDS2" s="35"/>
      <c r="FDT2" s="35"/>
      <c r="FDU2" s="35"/>
      <c r="FDV2" s="35"/>
      <c r="FDW2" s="35"/>
      <c r="FDX2" s="35"/>
      <c r="FDY2" s="35"/>
      <c r="FDZ2" s="35"/>
      <c r="FEA2" s="35"/>
      <c r="FEB2" s="35"/>
      <c r="FEC2" s="35"/>
      <c r="FED2" s="35"/>
      <c r="FEE2" s="35"/>
      <c r="FEF2" s="35"/>
      <c r="FEG2" s="35"/>
      <c r="FEH2" s="35"/>
      <c r="FEI2" s="35"/>
      <c r="FEJ2" s="35"/>
      <c r="FEK2" s="35"/>
      <c r="FEL2" s="35"/>
      <c r="FEM2" s="35"/>
      <c r="FEN2" s="35"/>
      <c r="FEO2" s="35"/>
      <c r="FEP2" s="35"/>
      <c r="FEQ2" s="35"/>
      <c r="FER2" s="35"/>
      <c r="FES2" s="35"/>
      <c r="FET2" s="35"/>
      <c r="FEU2" s="35"/>
      <c r="FEV2" s="35"/>
      <c r="FEW2" s="35"/>
      <c r="FEX2" s="35"/>
      <c r="FEY2" s="35"/>
      <c r="FEZ2" s="35"/>
      <c r="FFA2" s="35"/>
      <c r="FFB2" s="35"/>
      <c r="FFC2" s="35"/>
      <c r="FFD2" s="35"/>
      <c r="FFE2" s="35"/>
      <c r="FFF2" s="35"/>
      <c r="FFG2" s="35"/>
      <c r="FFH2" s="35"/>
      <c r="FFI2" s="35"/>
      <c r="FFJ2" s="35"/>
      <c r="FFK2" s="35"/>
      <c r="FFL2" s="35"/>
      <c r="FFM2" s="35"/>
      <c r="FFN2" s="35"/>
      <c r="FFO2" s="35"/>
      <c r="FFP2" s="35"/>
      <c r="FFQ2" s="35"/>
      <c r="FFR2" s="35"/>
      <c r="FFS2" s="35"/>
      <c r="FFT2" s="35"/>
      <c r="FFU2" s="35"/>
      <c r="FFV2" s="35"/>
      <c r="FFW2" s="35"/>
      <c r="FFX2" s="35"/>
      <c r="FFY2" s="35"/>
      <c r="FFZ2" s="35"/>
      <c r="FGA2" s="35"/>
      <c r="FGB2" s="35"/>
      <c r="FGC2" s="35"/>
      <c r="FGD2" s="35"/>
      <c r="FGE2" s="35"/>
      <c r="FGF2" s="35"/>
      <c r="FGG2" s="35"/>
      <c r="FGH2" s="35"/>
      <c r="FGI2" s="35"/>
      <c r="FGJ2" s="35"/>
      <c r="FGK2" s="35"/>
      <c r="FGL2" s="35"/>
      <c r="FGM2" s="35"/>
      <c r="FGN2" s="35"/>
      <c r="FGO2" s="35"/>
      <c r="FGP2" s="35"/>
      <c r="FGQ2" s="35"/>
      <c r="FGR2" s="35"/>
      <c r="FGS2" s="35"/>
      <c r="FGT2" s="35"/>
      <c r="FGU2" s="35"/>
      <c r="FGV2" s="35"/>
      <c r="FGW2" s="35"/>
      <c r="FGX2" s="35"/>
      <c r="FGY2" s="35"/>
      <c r="FGZ2" s="35"/>
      <c r="FHA2" s="35"/>
      <c r="FHB2" s="35"/>
      <c r="FHC2" s="35"/>
      <c r="FHD2" s="35"/>
      <c r="FHE2" s="35"/>
      <c r="FHF2" s="35"/>
      <c r="FHG2" s="35"/>
      <c r="FHH2" s="35"/>
      <c r="FHI2" s="35"/>
      <c r="FHJ2" s="35"/>
      <c r="FHK2" s="35"/>
      <c r="FHL2" s="35"/>
      <c r="FHM2" s="35"/>
      <c r="FHN2" s="35"/>
      <c r="FHO2" s="35"/>
      <c r="FHP2" s="35"/>
      <c r="FHQ2" s="35"/>
      <c r="FHR2" s="35"/>
      <c r="FHS2" s="35"/>
      <c r="FHT2" s="35"/>
      <c r="FHU2" s="35"/>
      <c r="FHV2" s="35"/>
      <c r="FHW2" s="35"/>
      <c r="FHX2" s="35"/>
      <c r="FHY2" s="35"/>
      <c r="FHZ2" s="35"/>
      <c r="FIA2" s="35"/>
      <c r="FIB2" s="35"/>
      <c r="FIC2" s="35"/>
      <c r="FID2" s="35"/>
      <c r="FIE2" s="35"/>
      <c r="FIF2" s="35"/>
      <c r="FIG2" s="35"/>
      <c r="FIH2" s="35"/>
      <c r="FII2" s="35"/>
      <c r="FIJ2" s="35"/>
      <c r="FIK2" s="35"/>
      <c r="FIL2" s="35"/>
      <c r="FIM2" s="35"/>
      <c r="FIN2" s="35"/>
      <c r="FIO2" s="35"/>
      <c r="FIP2" s="35"/>
      <c r="FIQ2" s="35"/>
      <c r="FIR2" s="35"/>
      <c r="FIS2" s="35"/>
      <c r="FIT2" s="35"/>
      <c r="FIU2" s="35"/>
      <c r="FIV2" s="35"/>
      <c r="FIW2" s="35"/>
      <c r="FIX2" s="35"/>
      <c r="FIY2" s="35"/>
      <c r="FIZ2" s="35"/>
      <c r="FJA2" s="35"/>
      <c r="FJB2" s="35"/>
      <c r="FJC2" s="35"/>
      <c r="FJD2" s="35"/>
      <c r="FJE2" s="35"/>
      <c r="FJF2" s="35"/>
      <c r="FJG2" s="35"/>
      <c r="FJH2" s="35"/>
      <c r="FJI2" s="35"/>
      <c r="FJJ2" s="35"/>
      <c r="FJK2" s="35"/>
      <c r="FJL2" s="35"/>
      <c r="FJM2" s="35"/>
      <c r="FJN2" s="35"/>
      <c r="FJO2" s="35"/>
      <c r="FJP2" s="35"/>
      <c r="FJQ2" s="35"/>
      <c r="FJR2" s="35"/>
      <c r="FJS2" s="35"/>
      <c r="FJT2" s="35"/>
      <c r="FJU2" s="35"/>
      <c r="FJV2" s="35"/>
      <c r="FJW2" s="35"/>
      <c r="FJX2" s="35"/>
      <c r="FJY2" s="35"/>
      <c r="FJZ2" s="35"/>
      <c r="FKA2" s="35"/>
      <c r="FKB2" s="35"/>
      <c r="FKC2" s="35"/>
      <c r="FKD2" s="35"/>
      <c r="FKE2" s="35"/>
      <c r="FKF2" s="35"/>
      <c r="FKG2" s="35"/>
      <c r="FKH2" s="35"/>
      <c r="FKI2" s="35"/>
      <c r="FKJ2" s="35"/>
      <c r="FKK2" s="35"/>
      <c r="FKL2" s="35"/>
      <c r="FKM2" s="35"/>
      <c r="FKN2" s="35"/>
      <c r="FKO2" s="35"/>
      <c r="FKP2" s="35"/>
      <c r="FKQ2" s="35"/>
      <c r="FKR2" s="35"/>
      <c r="FKS2" s="35"/>
      <c r="FKT2" s="35"/>
      <c r="FKU2" s="35"/>
      <c r="FKV2" s="35"/>
      <c r="FKW2" s="35"/>
      <c r="FKX2" s="35"/>
      <c r="FKY2" s="35"/>
      <c r="FKZ2" s="35"/>
      <c r="FLA2" s="35"/>
      <c r="FLB2" s="35"/>
      <c r="FLC2" s="35"/>
      <c r="FLD2" s="35"/>
      <c r="FLE2" s="35"/>
      <c r="FLF2" s="35"/>
      <c r="FLG2" s="35"/>
      <c r="FLH2" s="35"/>
      <c r="FLI2" s="35"/>
      <c r="FLJ2" s="35"/>
      <c r="FLK2" s="35"/>
      <c r="FLL2" s="35"/>
      <c r="FLM2" s="35"/>
      <c r="FLN2" s="35"/>
      <c r="FLO2" s="35"/>
      <c r="FLP2" s="35"/>
      <c r="FLQ2" s="35"/>
      <c r="FLR2" s="35"/>
      <c r="FLS2" s="35"/>
      <c r="FLT2" s="35"/>
      <c r="FLU2" s="35"/>
      <c r="FLV2" s="35"/>
      <c r="FLW2" s="35"/>
      <c r="FLX2" s="35"/>
      <c r="FLY2" s="35"/>
      <c r="FLZ2" s="35"/>
      <c r="FMA2" s="35"/>
      <c r="FMB2" s="35"/>
      <c r="FMC2" s="35"/>
      <c r="FMD2" s="35"/>
      <c r="FME2" s="35"/>
      <c r="FMF2" s="35"/>
      <c r="FMG2" s="35"/>
      <c r="FMH2" s="35"/>
      <c r="FMI2" s="35"/>
      <c r="FMJ2" s="35"/>
      <c r="FMK2" s="35"/>
      <c r="FML2" s="35"/>
      <c r="FMM2" s="35"/>
      <c r="FMN2" s="35"/>
      <c r="FMO2" s="35"/>
      <c r="FMP2" s="35"/>
      <c r="FMQ2" s="35"/>
      <c r="FMR2" s="35"/>
      <c r="FMS2" s="35"/>
      <c r="FMT2" s="35"/>
      <c r="FMU2" s="35"/>
      <c r="FMV2" s="35"/>
      <c r="FMW2" s="35"/>
      <c r="FMX2" s="35"/>
      <c r="FMY2" s="35"/>
      <c r="FMZ2" s="35"/>
      <c r="FNA2" s="35"/>
      <c r="FNB2" s="35"/>
      <c r="FNC2" s="35"/>
      <c r="FND2" s="35"/>
      <c r="FNE2" s="35"/>
      <c r="FNF2" s="35"/>
      <c r="FNG2" s="35"/>
      <c r="FNH2" s="35"/>
      <c r="FNI2" s="35"/>
      <c r="FNJ2" s="35"/>
      <c r="FNK2" s="35"/>
      <c r="FNL2" s="35"/>
      <c r="FNM2" s="35"/>
      <c r="FNN2" s="35"/>
      <c r="FNO2" s="35"/>
      <c r="FNP2" s="35"/>
      <c r="FNQ2" s="35"/>
      <c r="FNR2" s="35"/>
      <c r="FNS2" s="35"/>
      <c r="FNT2" s="35"/>
      <c r="FNU2" s="35"/>
      <c r="FNV2" s="35"/>
      <c r="FNW2" s="35"/>
      <c r="FNX2" s="35"/>
      <c r="FNY2" s="35"/>
      <c r="FNZ2" s="35"/>
      <c r="FOA2" s="35"/>
      <c r="FOB2" s="35"/>
      <c r="FOC2" s="35"/>
      <c r="FOD2" s="35"/>
      <c r="FOE2" s="35"/>
      <c r="FOF2" s="35"/>
      <c r="FOG2" s="35"/>
      <c r="FOH2" s="35"/>
      <c r="FOI2" s="35"/>
      <c r="FOJ2" s="35"/>
      <c r="FOK2" s="35"/>
      <c r="FOL2" s="35"/>
      <c r="FOM2" s="35"/>
      <c r="FON2" s="35"/>
      <c r="FOO2" s="35"/>
      <c r="FOP2" s="35"/>
      <c r="FOQ2" s="35"/>
      <c r="FOR2" s="35"/>
      <c r="FOS2" s="35"/>
      <c r="FOT2" s="35"/>
      <c r="FOU2" s="35"/>
      <c r="FOV2" s="35"/>
      <c r="FOW2" s="35"/>
      <c r="FOX2" s="35"/>
      <c r="FOY2" s="35"/>
      <c r="FOZ2" s="35"/>
      <c r="FPA2" s="35"/>
      <c r="FPB2" s="35"/>
      <c r="FPC2" s="35"/>
      <c r="FPD2" s="35"/>
      <c r="FPE2" s="35"/>
      <c r="FPF2" s="35"/>
      <c r="FPG2" s="35"/>
      <c r="FPH2" s="35"/>
      <c r="FPI2" s="35"/>
      <c r="FPJ2" s="35"/>
      <c r="FPK2" s="35"/>
      <c r="FPL2" s="35"/>
      <c r="FPM2" s="35"/>
      <c r="FPN2" s="35"/>
      <c r="FPO2" s="35"/>
      <c r="FPP2" s="35"/>
      <c r="FPQ2" s="35"/>
      <c r="FPR2" s="35"/>
      <c r="FPS2" s="35"/>
      <c r="FPT2" s="35"/>
      <c r="FPU2" s="35"/>
      <c r="FPV2" s="35"/>
      <c r="FPW2" s="35"/>
      <c r="FPX2" s="35"/>
      <c r="FPY2" s="35"/>
      <c r="FPZ2" s="35"/>
      <c r="FQA2" s="35"/>
      <c r="FQB2" s="35"/>
      <c r="FQC2" s="35"/>
      <c r="FQD2" s="35"/>
      <c r="FQE2" s="35"/>
      <c r="FQF2" s="35"/>
      <c r="FQG2" s="35"/>
      <c r="FQH2" s="35"/>
      <c r="FQI2" s="35"/>
      <c r="FQJ2" s="35"/>
      <c r="FQK2" s="35"/>
      <c r="FQL2" s="35"/>
      <c r="FQM2" s="35"/>
      <c r="FQN2" s="35"/>
      <c r="FQO2" s="35"/>
      <c r="FQP2" s="35"/>
      <c r="FQQ2" s="35"/>
      <c r="FQR2" s="35"/>
      <c r="FQS2" s="35"/>
      <c r="FQT2" s="35"/>
      <c r="FQU2" s="35"/>
      <c r="FQV2" s="35"/>
      <c r="FQW2" s="35"/>
      <c r="FQX2" s="35"/>
      <c r="FQY2" s="35"/>
      <c r="FQZ2" s="35"/>
      <c r="FRA2" s="35"/>
      <c r="FRB2" s="35"/>
      <c r="FRC2" s="35"/>
      <c r="FRD2" s="35"/>
      <c r="FRE2" s="35"/>
      <c r="FRF2" s="35"/>
      <c r="FRG2" s="35"/>
      <c r="FRH2" s="35"/>
      <c r="FRI2" s="35"/>
      <c r="FRJ2" s="35"/>
      <c r="FRK2" s="35"/>
      <c r="FRL2" s="35"/>
      <c r="FRM2" s="35"/>
      <c r="FRN2" s="35"/>
      <c r="FRO2" s="35"/>
      <c r="FRP2" s="35"/>
      <c r="FRQ2" s="35"/>
      <c r="FRR2" s="35"/>
      <c r="FRS2" s="35"/>
      <c r="FRT2" s="35"/>
      <c r="FRU2" s="35"/>
      <c r="FRV2" s="35"/>
      <c r="FRW2" s="35"/>
      <c r="FRX2" s="35"/>
      <c r="FRY2" s="35"/>
      <c r="FRZ2" s="35"/>
      <c r="FSA2" s="35"/>
      <c r="FSB2" s="35"/>
      <c r="FSC2" s="35"/>
      <c r="FSD2" s="35"/>
      <c r="FSE2" s="35"/>
      <c r="FSF2" s="35"/>
      <c r="FSG2" s="35"/>
      <c r="FSH2" s="35"/>
      <c r="FSI2" s="35"/>
      <c r="FSJ2" s="35"/>
      <c r="FSK2" s="35"/>
      <c r="FSL2" s="35"/>
      <c r="FSM2" s="35"/>
      <c r="FSN2" s="35"/>
      <c r="FSO2" s="35"/>
      <c r="FSP2" s="35"/>
      <c r="FSQ2" s="35"/>
      <c r="FSR2" s="35"/>
      <c r="FSS2" s="35"/>
      <c r="FST2" s="35"/>
      <c r="FSU2" s="35"/>
      <c r="FSV2" s="35"/>
      <c r="FSW2" s="35"/>
      <c r="FSX2" s="35"/>
      <c r="FSY2" s="35"/>
      <c r="FSZ2" s="35"/>
      <c r="FTA2" s="35"/>
      <c r="FTB2" s="35"/>
      <c r="FTC2" s="35"/>
      <c r="FTD2" s="35"/>
      <c r="FTE2" s="35"/>
      <c r="FTF2" s="35"/>
      <c r="FTG2" s="35"/>
      <c r="FTH2" s="35"/>
      <c r="FTI2" s="35"/>
      <c r="FTJ2" s="35"/>
      <c r="FTK2" s="35"/>
      <c r="FTL2" s="35"/>
      <c r="FTM2" s="35"/>
      <c r="FTN2" s="35"/>
      <c r="FTO2" s="35"/>
      <c r="FTP2" s="35"/>
      <c r="FTQ2" s="35"/>
      <c r="FTR2" s="35"/>
      <c r="FTS2" s="35"/>
      <c r="FTT2" s="35"/>
      <c r="FTU2" s="35"/>
      <c r="FTV2" s="35"/>
      <c r="FTW2" s="35"/>
      <c r="FTX2" s="35"/>
      <c r="FTY2" s="35"/>
      <c r="FTZ2" s="35"/>
      <c r="FUA2" s="35"/>
      <c r="FUB2" s="35"/>
      <c r="FUC2" s="35"/>
      <c r="FUD2" s="35"/>
      <c r="FUE2" s="35"/>
      <c r="FUF2" s="35"/>
      <c r="FUG2" s="35"/>
      <c r="FUH2" s="35"/>
      <c r="FUI2" s="35"/>
      <c r="FUJ2" s="35"/>
      <c r="FUK2" s="35"/>
      <c r="FUL2" s="35"/>
      <c r="FUM2" s="35"/>
      <c r="FUN2" s="35"/>
      <c r="FUO2" s="35"/>
      <c r="FUP2" s="35"/>
      <c r="FUQ2" s="35"/>
      <c r="FUR2" s="35"/>
      <c r="FUS2" s="35"/>
      <c r="FUT2" s="35"/>
      <c r="FUU2" s="35"/>
      <c r="FUV2" s="35"/>
      <c r="FUW2" s="35"/>
      <c r="FUX2" s="35"/>
      <c r="FUY2" s="35"/>
      <c r="FUZ2" s="35"/>
      <c r="FVA2" s="35"/>
      <c r="FVB2" s="35"/>
      <c r="FVC2" s="35"/>
      <c r="FVD2" s="35"/>
      <c r="FVE2" s="35"/>
      <c r="FVF2" s="35"/>
      <c r="FVG2" s="35"/>
      <c r="FVH2" s="35"/>
      <c r="FVI2" s="35"/>
      <c r="FVJ2" s="35"/>
      <c r="FVK2" s="35"/>
      <c r="FVL2" s="35"/>
      <c r="FVM2" s="35"/>
      <c r="FVN2" s="35"/>
      <c r="FVO2" s="35"/>
      <c r="FVP2" s="35"/>
      <c r="FVQ2" s="35"/>
      <c r="FVR2" s="35"/>
      <c r="FVS2" s="35"/>
      <c r="FVT2" s="35"/>
      <c r="FVU2" s="35"/>
      <c r="FVV2" s="35"/>
      <c r="FVW2" s="35"/>
      <c r="FVX2" s="35"/>
      <c r="FVY2" s="35"/>
      <c r="FVZ2" s="35"/>
      <c r="FWA2" s="35"/>
      <c r="FWB2" s="35"/>
      <c r="FWC2" s="35"/>
      <c r="FWD2" s="35"/>
      <c r="FWE2" s="35"/>
      <c r="FWF2" s="35"/>
      <c r="FWG2" s="35"/>
      <c r="FWH2" s="35"/>
      <c r="FWI2" s="35"/>
      <c r="FWJ2" s="35"/>
      <c r="FWK2" s="35"/>
      <c r="FWL2" s="35"/>
      <c r="FWM2" s="35"/>
      <c r="FWN2" s="35"/>
      <c r="FWO2" s="35"/>
      <c r="FWP2" s="35"/>
      <c r="FWQ2" s="35"/>
      <c r="FWR2" s="35"/>
      <c r="FWS2" s="35"/>
      <c r="FWT2" s="35"/>
      <c r="FWU2" s="35"/>
      <c r="FWV2" s="35"/>
      <c r="FWW2" s="35"/>
      <c r="FWX2" s="35"/>
      <c r="FWY2" s="35"/>
      <c r="FWZ2" s="35"/>
      <c r="FXA2" s="35"/>
      <c r="FXB2" s="35"/>
      <c r="FXC2" s="35"/>
      <c r="FXD2" s="35"/>
      <c r="FXE2" s="35"/>
      <c r="FXF2" s="35"/>
      <c r="FXG2" s="35"/>
      <c r="FXH2" s="35"/>
      <c r="FXI2" s="35"/>
      <c r="FXJ2" s="35"/>
      <c r="FXK2" s="35"/>
      <c r="FXL2" s="35"/>
      <c r="FXM2" s="35"/>
      <c r="FXN2" s="35"/>
      <c r="FXO2" s="35"/>
      <c r="FXP2" s="35"/>
      <c r="FXQ2" s="35"/>
      <c r="FXR2" s="35"/>
      <c r="FXS2" s="35"/>
      <c r="FXT2" s="35"/>
      <c r="FXU2" s="35"/>
      <c r="FXV2" s="35"/>
      <c r="FXW2" s="35"/>
      <c r="FXX2" s="35"/>
      <c r="FXY2" s="35"/>
      <c r="FXZ2" s="35"/>
      <c r="FYA2" s="35"/>
      <c r="FYB2" s="35"/>
      <c r="FYC2" s="35"/>
      <c r="FYD2" s="35"/>
      <c r="FYE2" s="35"/>
      <c r="FYF2" s="35"/>
      <c r="FYG2" s="35"/>
      <c r="FYH2" s="35"/>
      <c r="FYI2" s="35"/>
      <c r="FYJ2" s="35"/>
      <c r="FYK2" s="35"/>
      <c r="FYL2" s="35"/>
      <c r="FYM2" s="35"/>
      <c r="FYN2" s="35"/>
      <c r="FYO2" s="35"/>
      <c r="FYP2" s="35"/>
      <c r="FYQ2" s="35"/>
      <c r="FYR2" s="35"/>
      <c r="FYS2" s="35"/>
      <c r="FYT2" s="35"/>
      <c r="FYU2" s="35"/>
      <c r="FYV2" s="35"/>
      <c r="FYW2" s="35"/>
      <c r="FYX2" s="35"/>
      <c r="FYY2" s="35"/>
      <c r="FYZ2" s="35"/>
      <c r="FZA2" s="35"/>
      <c r="FZB2" s="35"/>
      <c r="FZC2" s="35"/>
      <c r="FZD2" s="35"/>
      <c r="FZE2" s="35"/>
      <c r="FZF2" s="35"/>
      <c r="FZG2" s="35"/>
      <c r="FZH2" s="35"/>
      <c r="FZI2" s="35"/>
      <c r="FZJ2" s="35"/>
      <c r="FZK2" s="35"/>
      <c r="FZL2" s="35"/>
      <c r="FZM2" s="35"/>
      <c r="FZN2" s="35"/>
      <c r="FZO2" s="35"/>
      <c r="FZP2" s="35"/>
      <c r="FZQ2" s="35"/>
      <c r="FZR2" s="35"/>
      <c r="FZS2" s="35"/>
      <c r="FZT2" s="35"/>
      <c r="FZU2" s="35"/>
      <c r="FZV2" s="35"/>
      <c r="FZW2" s="35"/>
      <c r="FZX2" s="35"/>
      <c r="FZY2" s="35"/>
      <c r="FZZ2" s="35"/>
      <c r="GAA2" s="35"/>
      <c r="GAB2" s="35"/>
      <c r="GAC2" s="35"/>
      <c r="GAD2" s="35"/>
      <c r="GAE2" s="35"/>
      <c r="GAF2" s="35"/>
      <c r="GAG2" s="35"/>
      <c r="GAH2" s="35"/>
      <c r="GAI2" s="35"/>
      <c r="GAJ2" s="35"/>
      <c r="GAK2" s="35"/>
      <c r="GAL2" s="35"/>
      <c r="GAM2" s="35"/>
      <c r="GAN2" s="35"/>
      <c r="GAO2" s="35"/>
      <c r="GAP2" s="35"/>
      <c r="GAQ2" s="35"/>
      <c r="GAR2" s="35"/>
      <c r="GAS2" s="35"/>
      <c r="GAT2" s="35"/>
      <c r="GAU2" s="35"/>
      <c r="GAV2" s="35"/>
      <c r="GAW2" s="35"/>
      <c r="GAX2" s="35"/>
      <c r="GAY2" s="35"/>
      <c r="GAZ2" s="35"/>
      <c r="GBA2" s="35"/>
      <c r="GBB2" s="35"/>
      <c r="GBC2" s="35"/>
      <c r="GBD2" s="35"/>
      <c r="GBE2" s="35"/>
      <c r="GBF2" s="35"/>
      <c r="GBG2" s="35"/>
      <c r="GBH2" s="35"/>
      <c r="GBI2" s="35"/>
      <c r="GBJ2" s="35"/>
      <c r="GBK2" s="35"/>
      <c r="GBL2" s="35"/>
      <c r="GBM2" s="35"/>
      <c r="GBN2" s="35"/>
      <c r="GBO2" s="35"/>
      <c r="GBP2" s="35"/>
      <c r="GBQ2" s="35"/>
      <c r="GBR2" s="35"/>
      <c r="GBS2" s="35"/>
      <c r="GBT2" s="35"/>
      <c r="GBU2" s="35"/>
      <c r="GBV2" s="35"/>
      <c r="GBW2" s="35"/>
      <c r="GBX2" s="35"/>
      <c r="GBY2" s="35"/>
      <c r="GBZ2" s="35"/>
      <c r="GCA2" s="35"/>
      <c r="GCB2" s="35"/>
      <c r="GCC2" s="35"/>
      <c r="GCD2" s="35"/>
      <c r="GCE2" s="35"/>
      <c r="GCF2" s="35"/>
      <c r="GCG2" s="35"/>
      <c r="GCH2" s="35"/>
      <c r="GCI2" s="35"/>
      <c r="GCJ2" s="35"/>
      <c r="GCK2" s="35"/>
      <c r="GCL2" s="35"/>
      <c r="GCM2" s="35"/>
      <c r="GCN2" s="35"/>
      <c r="GCO2" s="35"/>
      <c r="GCP2" s="35"/>
      <c r="GCQ2" s="35"/>
      <c r="GCR2" s="35"/>
      <c r="GCS2" s="35"/>
      <c r="GCT2" s="35"/>
      <c r="GCU2" s="35"/>
      <c r="GCV2" s="35"/>
      <c r="GCW2" s="35"/>
      <c r="GCX2" s="35"/>
      <c r="GCY2" s="35"/>
      <c r="GCZ2" s="35"/>
      <c r="GDA2" s="35"/>
      <c r="GDB2" s="35"/>
      <c r="GDC2" s="35"/>
      <c r="GDD2" s="35"/>
      <c r="GDE2" s="35"/>
      <c r="GDF2" s="35"/>
      <c r="GDG2" s="35"/>
      <c r="GDH2" s="35"/>
      <c r="GDI2" s="35"/>
      <c r="GDJ2" s="35"/>
      <c r="GDK2" s="35"/>
      <c r="GDL2" s="35"/>
      <c r="GDM2" s="35"/>
      <c r="GDN2" s="35"/>
      <c r="GDO2" s="35"/>
      <c r="GDP2" s="35"/>
      <c r="GDQ2" s="35"/>
      <c r="GDR2" s="35"/>
      <c r="GDS2" s="35"/>
      <c r="GDT2" s="35"/>
      <c r="GDU2" s="35"/>
      <c r="GDV2" s="35"/>
      <c r="GDW2" s="35"/>
      <c r="GDX2" s="35"/>
      <c r="GDY2" s="35"/>
      <c r="GDZ2" s="35"/>
      <c r="GEA2" s="35"/>
      <c r="GEB2" s="35"/>
      <c r="GEC2" s="35"/>
      <c r="GED2" s="35"/>
      <c r="GEE2" s="35"/>
      <c r="GEF2" s="35"/>
      <c r="GEG2" s="35"/>
      <c r="GEH2" s="35"/>
      <c r="GEI2" s="35"/>
      <c r="GEJ2" s="35"/>
      <c r="GEK2" s="35"/>
      <c r="GEL2" s="35"/>
      <c r="GEM2" s="35"/>
      <c r="GEN2" s="35"/>
      <c r="GEO2" s="35"/>
      <c r="GEP2" s="35"/>
      <c r="GEQ2" s="35"/>
      <c r="GER2" s="35"/>
      <c r="GES2" s="35"/>
      <c r="GET2" s="35"/>
      <c r="GEU2" s="35"/>
      <c r="GEV2" s="35"/>
      <c r="GEW2" s="35"/>
      <c r="GEX2" s="35"/>
      <c r="GEY2" s="35"/>
      <c r="GEZ2" s="35"/>
      <c r="GFA2" s="35"/>
      <c r="GFB2" s="35"/>
      <c r="GFC2" s="35"/>
      <c r="GFD2" s="35"/>
      <c r="GFE2" s="35"/>
      <c r="GFF2" s="35"/>
      <c r="GFG2" s="35"/>
      <c r="GFH2" s="35"/>
      <c r="GFI2" s="35"/>
      <c r="GFJ2" s="35"/>
      <c r="GFK2" s="35"/>
      <c r="GFL2" s="35"/>
      <c r="GFM2" s="35"/>
      <c r="GFN2" s="35"/>
      <c r="GFO2" s="35"/>
      <c r="GFP2" s="35"/>
      <c r="GFQ2" s="35"/>
      <c r="GFR2" s="35"/>
      <c r="GFS2" s="35"/>
      <c r="GFT2" s="35"/>
      <c r="GFU2" s="35"/>
      <c r="GFV2" s="35"/>
      <c r="GFW2" s="35"/>
      <c r="GFX2" s="35"/>
      <c r="GFY2" s="35"/>
      <c r="GFZ2" s="35"/>
      <c r="GGA2" s="35"/>
      <c r="GGB2" s="35"/>
      <c r="GGC2" s="35"/>
      <c r="GGD2" s="35"/>
      <c r="GGE2" s="35"/>
      <c r="GGF2" s="35"/>
      <c r="GGG2" s="35"/>
      <c r="GGH2" s="35"/>
      <c r="GGI2" s="35"/>
      <c r="GGJ2" s="35"/>
      <c r="GGK2" s="35"/>
      <c r="GGL2" s="35"/>
      <c r="GGM2" s="35"/>
      <c r="GGN2" s="35"/>
      <c r="GGO2" s="35"/>
      <c r="GGP2" s="35"/>
      <c r="GGQ2" s="35"/>
      <c r="GGR2" s="35"/>
      <c r="GGS2" s="35"/>
      <c r="GGT2" s="35"/>
      <c r="GGU2" s="35"/>
      <c r="GGV2" s="35"/>
      <c r="GGW2" s="35"/>
      <c r="GGX2" s="35"/>
      <c r="GGY2" s="35"/>
      <c r="GGZ2" s="35"/>
      <c r="GHA2" s="35"/>
      <c r="GHB2" s="35"/>
      <c r="GHC2" s="35"/>
      <c r="GHD2" s="35"/>
      <c r="GHE2" s="35"/>
      <c r="GHF2" s="35"/>
      <c r="GHG2" s="35"/>
      <c r="GHH2" s="35"/>
      <c r="GHI2" s="35"/>
      <c r="GHJ2" s="35"/>
      <c r="GHK2" s="35"/>
      <c r="GHL2" s="35"/>
      <c r="GHM2" s="35"/>
      <c r="GHN2" s="35"/>
      <c r="GHO2" s="35"/>
      <c r="GHP2" s="35"/>
      <c r="GHQ2" s="35"/>
      <c r="GHR2" s="35"/>
      <c r="GHS2" s="35"/>
      <c r="GHT2" s="35"/>
      <c r="GHU2" s="35"/>
      <c r="GHV2" s="35"/>
      <c r="GHW2" s="35"/>
      <c r="GHX2" s="35"/>
      <c r="GHY2" s="35"/>
      <c r="GHZ2" s="35"/>
      <c r="GIA2" s="35"/>
      <c r="GIB2" s="35"/>
      <c r="GIC2" s="35"/>
      <c r="GID2" s="35"/>
      <c r="GIE2" s="35"/>
      <c r="GIF2" s="35"/>
      <c r="GIG2" s="35"/>
      <c r="GIH2" s="35"/>
      <c r="GII2" s="35"/>
      <c r="GIJ2" s="35"/>
      <c r="GIK2" s="35"/>
      <c r="GIL2" s="35"/>
      <c r="GIM2" s="35"/>
      <c r="GIN2" s="35"/>
      <c r="GIO2" s="35"/>
      <c r="GIP2" s="35"/>
      <c r="GIQ2" s="35"/>
      <c r="GIR2" s="35"/>
      <c r="GIS2" s="35"/>
      <c r="GIT2" s="35"/>
      <c r="GIU2" s="35"/>
      <c r="GIV2" s="35"/>
      <c r="GIW2" s="35"/>
      <c r="GIX2" s="35"/>
      <c r="GIY2" s="35"/>
      <c r="GIZ2" s="35"/>
      <c r="GJA2" s="35"/>
      <c r="GJB2" s="35"/>
      <c r="GJC2" s="35"/>
      <c r="GJD2" s="35"/>
      <c r="GJE2" s="35"/>
      <c r="GJF2" s="35"/>
      <c r="GJG2" s="35"/>
      <c r="GJH2" s="35"/>
      <c r="GJI2" s="35"/>
      <c r="GJJ2" s="35"/>
      <c r="GJK2" s="35"/>
      <c r="GJL2" s="35"/>
      <c r="GJM2" s="35"/>
      <c r="GJN2" s="35"/>
      <c r="GJO2" s="35"/>
      <c r="GJP2" s="35"/>
      <c r="GJQ2" s="35"/>
      <c r="GJR2" s="35"/>
      <c r="GJS2" s="35"/>
      <c r="GJT2" s="35"/>
      <c r="GJU2" s="35"/>
      <c r="GJV2" s="35"/>
      <c r="GJW2" s="35"/>
      <c r="GJX2" s="35"/>
      <c r="GJY2" s="35"/>
      <c r="GJZ2" s="35"/>
      <c r="GKA2" s="35"/>
      <c r="GKB2" s="35"/>
      <c r="GKC2" s="35"/>
      <c r="GKD2" s="35"/>
      <c r="GKE2" s="35"/>
      <c r="GKF2" s="35"/>
      <c r="GKG2" s="35"/>
      <c r="GKH2" s="35"/>
      <c r="GKI2" s="35"/>
      <c r="GKJ2" s="35"/>
      <c r="GKK2" s="35"/>
      <c r="GKL2" s="35"/>
      <c r="GKM2" s="35"/>
      <c r="GKN2" s="35"/>
      <c r="GKO2" s="35"/>
      <c r="GKP2" s="35"/>
      <c r="GKQ2" s="35"/>
      <c r="GKR2" s="35"/>
      <c r="GKS2" s="35"/>
      <c r="GKT2" s="35"/>
      <c r="GKU2" s="35"/>
      <c r="GKV2" s="35"/>
      <c r="GKW2" s="35"/>
      <c r="GKX2" s="35"/>
      <c r="GKY2" s="35"/>
      <c r="GKZ2" s="35"/>
      <c r="GLA2" s="35"/>
      <c r="GLB2" s="35"/>
      <c r="GLC2" s="35"/>
      <c r="GLD2" s="35"/>
      <c r="GLE2" s="35"/>
      <c r="GLF2" s="35"/>
      <c r="GLG2" s="35"/>
      <c r="GLH2" s="35"/>
      <c r="GLI2" s="35"/>
      <c r="GLJ2" s="35"/>
      <c r="GLK2" s="35"/>
      <c r="GLL2" s="35"/>
      <c r="GLM2" s="35"/>
      <c r="GLN2" s="35"/>
      <c r="GLO2" s="35"/>
      <c r="GLP2" s="35"/>
      <c r="GLQ2" s="35"/>
      <c r="GLR2" s="35"/>
      <c r="GLS2" s="35"/>
      <c r="GLT2" s="35"/>
      <c r="GLU2" s="35"/>
      <c r="GLV2" s="35"/>
      <c r="GLW2" s="35"/>
      <c r="GLX2" s="35"/>
      <c r="GLY2" s="35"/>
      <c r="GLZ2" s="35"/>
      <c r="GMA2" s="35"/>
      <c r="GMB2" s="35"/>
      <c r="GMC2" s="35"/>
      <c r="GMD2" s="35"/>
      <c r="GME2" s="35"/>
      <c r="GMF2" s="35"/>
      <c r="GMG2" s="35"/>
      <c r="GMH2" s="35"/>
      <c r="GMI2" s="35"/>
      <c r="GMJ2" s="35"/>
      <c r="GMK2" s="35"/>
      <c r="GML2" s="35"/>
      <c r="GMM2" s="35"/>
      <c r="GMN2" s="35"/>
      <c r="GMO2" s="35"/>
      <c r="GMP2" s="35"/>
      <c r="GMQ2" s="35"/>
      <c r="GMR2" s="35"/>
      <c r="GMS2" s="35"/>
      <c r="GMT2" s="35"/>
      <c r="GMU2" s="35"/>
      <c r="GMV2" s="35"/>
      <c r="GMW2" s="35"/>
      <c r="GMX2" s="35"/>
      <c r="GMY2" s="35"/>
      <c r="GMZ2" s="35"/>
      <c r="GNA2" s="35"/>
      <c r="GNB2" s="35"/>
      <c r="GNC2" s="35"/>
      <c r="GND2" s="35"/>
      <c r="GNE2" s="35"/>
      <c r="GNF2" s="35"/>
      <c r="GNG2" s="35"/>
      <c r="GNH2" s="35"/>
      <c r="GNI2" s="35"/>
      <c r="GNJ2" s="35"/>
      <c r="GNK2" s="35"/>
      <c r="GNL2" s="35"/>
      <c r="GNM2" s="35"/>
      <c r="GNN2" s="35"/>
      <c r="GNO2" s="35"/>
      <c r="GNP2" s="35"/>
      <c r="GNQ2" s="35"/>
      <c r="GNR2" s="35"/>
      <c r="GNS2" s="35"/>
      <c r="GNT2" s="35"/>
      <c r="GNU2" s="35"/>
      <c r="GNV2" s="35"/>
      <c r="GNW2" s="35"/>
      <c r="GNX2" s="35"/>
      <c r="GNY2" s="35"/>
      <c r="GNZ2" s="35"/>
      <c r="GOA2" s="35"/>
      <c r="GOB2" s="35"/>
      <c r="GOC2" s="35"/>
      <c r="GOD2" s="35"/>
      <c r="GOE2" s="35"/>
      <c r="GOF2" s="35"/>
      <c r="GOG2" s="35"/>
      <c r="GOH2" s="35"/>
      <c r="GOI2" s="35"/>
      <c r="GOJ2" s="35"/>
      <c r="GOK2" s="35"/>
      <c r="GOL2" s="35"/>
      <c r="GOM2" s="35"/>
      <c r="GON2" s="35"/>
      <c r="GOO2" s="35"/>
      <c r="GOP2" s="35"/>
      <c r="GOQ2" s="35"/>
      <c r="GOR2" s="35"/>
      <c r="GOS2" s="35"/>
      <c r="GOT2" s="35"/>
      <c r="GOU2" s="35"/>
      <c r="GOV2" s="35"/>
      <c r="GOW2" s="35"/>
      <c r="GOX2" s="35"/>
      <c r="GOY2" s="35"/>
      <c r="GOZ2" s="35"/>
      <c r="GPA2" s="35"/>
      <c r="GPB2" s="35"/>
      <c r="GPC2" s="35"/>
      <c r="GPD2" s="35"/>
      <c r="GPE2" s="35"/>
      <c r="GPF2" s="35"/>
      <c r="GPG2" s="35"/>
      <c r="GPH2" s="35"/>
      <c r="GPI2" s="35"/>
      <c r="GPJ2" s="35"/>
      <c r="GPK2" s="35"/>
      <c r="GPL2" s="35"/>
      <c r="GPM2" s="35"/>
      <c r="GPN2" s="35"/>
      <c r="GPO2" s="35"/>
      <c r="GPP2" s="35"/>
      <c r="GPQ2" s="35"/>
      <c r="GPR2" s="35"/>
      <c r="GPS2" s="35"/>
      <c r="GPT2" s="35"/>
      <c r="GPU2" s="35"/>
      <c r="GPV2" s="35"/>
      <c r="GPW2" s="35"/>
      <c r="GPX2" s="35"/>
      <c r="GPY2" s="35"/>
      <c r="GPZ2" s="35"/>
      <c r="GQA2" s="35"/>
      <c r="GQB2" s="35"/>
      <c r="GQC2" s="35"/>
      <c r="GQD2" s="35"/>
      <c r="GQE2" s="35"/>
      <c r="GQF2" s="35"/>
      <c r="GQG2" s="35"/>
      <c r="GQH2" s="35"/>
      <c r="GQI2" s="35"/>
      <c r="GQJ2" s="35"/>
      <c r="GQK2" s="35"/>
      <c r="GQL2" s="35"/>
      <c r="GQM2" s="35"/>
      <c r="GQN2" s="35"/>
      <c r="GQO2" s="35"/>
      <c r="GQP2" s="35"/>
      <c r="GQQ2" s="35"/>
      <c r="GQR2" s="35"/>
      <c r="GQS2" s="35"/>
      <c r="GQT2" s="35"/>
      <c r="GQU2" s="35"/>
      <c r="GQV2" s="35"/>
      <c r="GQW2" s="35"/>
      <c r="GQX2" s="35"/>
      <c r="GQY2" s="35"/>
      <c r="GQZ2" s="35"/>
      <c r="GRA2" s="35"/>
      <c r="GRB2" s="35"/>
      <c r="GRC2" s="35"/>
      <c r="GRD2" s="35"/>
      <c r="GRE2" s="35"/>
      <c r="GRF2" s="35"/>
      <c r="GRG2" s="35"/>
      <c r="GRH2" s="35"/>
      <c r="GRI2" s="35"/>
      <c r="GRJ2" s="35"/>
      <c r="GRK2" s="35"/>
      <c r="GRL2" s="35"/>
      <c r="GRM2" s="35"/>
      <c r="GRN2" s="35"/>
      <c r="GRO2" s="35"/>
      <c r="GRP2" s="35"/>
      <c r="GRQ2" s="35"/>
      <c r="GRR2" s="35"/>
      <c r="GRS2" s="35"/>
      <c r="GRT2" s="35"/>
      <c r="GRU2" s="35"/>
      <c r="GRV2" s="35"/>
      <c r="GRW2" s="35"/>
      <c r="GRX2" s="35"/>
      <c r="GRY2" s="35"/>
      <c r="GRZ2" s="35"/>
      <c r="GSA2" s="35"/>
      <c r="GSB2" s="35"/>
      <c r="GSC2" s="35"/>
      <c r="GSD2" s="35"/>
      <c r="GSE2" s="35"/>
      <c r="GSF2" s="35"/>
      <c r="GSG2" s="35"/>
      <c r="GSH2" s="35"/>
      <c r="GSI2" s="35"/>
      <c r="GSJ2" s="35"/>
      <c r="GSK2" s="35"/>
      <c r="GSL2" s="35"/>
      <c r="GSM2" s="35"/>
      <c r="GSN2" s="35"/>
      <c r="GSO2" s="35"/>
      <c r="GSP2" s="35"/>
      <c r="GSQ2" s="35"/>
      <c r="GSR2" s="35"/>
      <c r="GSS2" s="35"/>
      <c r="GST2" s="35"/>
      <c r="GSU2" s="35"/>
      <c r="GSV2" s="35"/>
      <c r="GSW2" s="35"/>
      <c r="GSX2" s="35"/>
      <c r="GSY2" s="35"/>
      <c r="GSZ2" s="35"/>
      <c r="GTA2" s="35"/>
      <c r="GTB2" s="35"/>
      <c r="GTC2" s="35"/>
      <c r="GTD2" s="35"/>
      <c r="GTE2" s="35"/>
      <c r="GTF2" s="35"/>
      <c r="GTG2" s="35"/>
      <c r="GTH2" s="35"/>
      <c r="GTI2" s="35"/>
      <c r="GTJ2" s="35"/>
      <c r="GTK2" s="35"/>
      <c r="GTL2" s="35"/>
      <c r="GTM2" s="35"/>
      <c r="GTN2" s="35"/>
      <c r="GTO2" s="35"/>
      <c r="GTP2" s="35"/>
      <c r="GTQ2" s="35"/>
      <c r="GTR2" s="35"/>
      <c r="GTS2" s="35"/>
      <c r="GTT2" s="35"/>
      <c r="GTU2" s="35"/>
      <c r="GTV2" s="35"/>
      <c r="GTW2" s="35"/>
      <c r="GTX2" s="35"/>
      <c r="GTY2" s="35"/>
      <c r="GTZ2" s="35"/>
      <c r="GUA2" s="35"/>
      <c r="GUB2" s="35"/>
      <c r="GUC2" s="35"/>
      <c r="GUD2" s="35"/>
      <c r="GUE2" s="35"/>
      <c r="GUF2" s="35"/>
      <c r="GUG2" s="35"/>
      <c r="GUH2" s="35"/>
      <c r="GUI2" s="35"/>
      <c r="GUJ2" s="35"/>
      <c r="GUK2" s="35"/>
      <c r="GUL2" s="35"/>
      <c r="GUM2" s="35"/>
      <c r="GUN2" s="35"/>
      <c r="GUO2" s="35"/>
      <c r="GUP2" s="35"/>
      <c r="GUQ2" s="35"/>
      <c r="GUR2" s="35"/>
      <c r="GUS2" s="35"/>
      <c r="GUT2" s="35"/>
      <c r="GUU2" s="35"/>
      <c r="GUV2" s="35"/>
      <c r="GUW2" s="35"/>
      <c r="GUX2" s="35"/>
      <c r="GUY2" s="35"/>
      <c r="GUZ2" s="35"/>
      <c r="GVA2" s="35"/>
      <c r="GVB2" s="35"/>
      <c r="GVC2" s="35"/>
      <c r="GVD2" s="35"/>
      <c r="GVE2" s="35"/>
      <c r="GVF2" s="35"/>
      <c r="GVG2" s="35"/>
      <c r="GVH2" s="35"/>
      <c r="GVI2" s="35"/>
      <c r="GVJ2" s="35"/>
      <c r="GVK2" s="35"/>
      <c r="GVL2" s="35"/>
      <c r="GVM2" s="35"/>
      <c r="GVN2" s="35"/>
      <c r="GVO2" s="35"/>
      <c r="GVP2" s="35"/>
      <c r="GVQ2" s="35"/>
      <c r="GVR2" s="35"/>
      <c r="GVS2" s="35"/>
      <c r="GVT2" s="35"/>
      <c r="GVU2" s="35"/>
      <c r="GVV2" s="35"/>
      <c r="GVW2" s="35"/>
      <c r="GVX2" s="35"/>
      <c r="GVY2" s="35"/>
      <c r="GVZ2" s="35"/>
      <c r="GWA2" s="35"/>
      <c r="GWB2" s="35"/>
      <c r="GWC2" s="35"/>
      <c r="GWD2" s="35"/>
      <c r="GWE2" s="35"/>
      <c r="GWF2" s="35"/>
      <c r="GWG2" s="35"/>
      <c r="GWH2" s="35"/>
      <c r="GWI2" s="35"/>
      <c r="GWJ2" s="35"/>
      <c r="GWK2" s="35"/>
      <c r="GWL2" s="35"/>
      <c r="GWM2" s="35"/>
      <c r="GWN2" s="35"/>
      <c r="GWO2" s="35"/>
      <c r="GWP2" s="35"/>
      <c r="GWQ2" s="35"/>
      <c r="GWR2" s="35"/>
      <c r="GWS2" s="35"/>
      <c r="GWT2" s="35"/>
      <c r="GWU2" s="35"/>
      <c r="GWV2" s="35"/>
      <c r="GWW2" s="35"/>
      <c r="GWX2" s="35"/>
      <c r="GWY2" s="35"/>
      <c r="GWZ2" s="35"/>
      <c r="GXA2" s="35"/>
      <c r="GXB2" s="35"/>
      <c r="GXC2" s="35"/>
      <c r="GXD2" s="35"/>
      <c r="GXE2" s="35"/>
      <c r="GXF2" s="35"/>
      <c r="GXG2" s="35"/>
      <c r="GXH2" s="35"/>
      <c r="GXI2" s="35"/>
      <c r="GXJ2" s="35"/>
      <c r="GXK2" s="35"/>
      <c r="GXL2" s="35"/>
      <c r="GXM2" s="35"/>
      <c r="GXN2" s="35"/>
      <c r="GXO2" s="35"/>
      <c r="GXP2" s="35"/>
      <c r="GXQ2" s="35"/>
      <c r="GXR2" s="35"/>
      <c r="GXS2" s="35"/>
      <c r="GXT2" s="35"/>
      <c r="GXU2" s="35"/>
      <c r="GXV2" s="35"/>
      <c r="GXW2" s="35"/>
      <c r="GXX2" s="35"/>
      <c r="GXY2" s="35"/>
      <c r="GXZ2" s="35"/>
      <c r="GYA2" s="35"/>
      <c r="GYB2" s="35"/>
      <c r="GYC2" s="35"/>
      <c r="GYD2" s="35"/>
      <c r="GYE2" s="35"/>
      <c r="GYF2" s="35"/>
      <c r="GYG2" s="35"/>
      <c r="GYH2" s="35"/>
      <c r="GYI2" s="35"/>
      <c r="GYJ2" s="35"/>
      <c r="GYK2" s="35"/>
      <c r="GYL2" s="35"/>
      <c r="GYM2" s="35"/>
      <c r="GYN2" s="35"/>
      <c r="GYO2" s="35"/>
      <c r="GYP2" s="35"/>
      <c r="GYQ2" s="35"/>
      <c r="GYR2" s="35"/>
      <c r="GYS2" s="35"/>
      <c r="GYT2" s="35"/>
      <c r="GYU2" s="35"/>
      <c r="GYV2" s="35"/>
      <c r="GYW2" s="35"/>
      <c r="GYX2" s="35"/>
      <c r="GYY2" s="35"/>
      <c r="GYZ2" s="35"/>
      <c r="GZA2" s="35"/>
      <c r="GZB2" s="35"/>
      <c r="GZC2" s="35"/>
      <c r="GZD2" s="35"/>
      <c r="GZE2" s="35"/>
      <c r="GZF2" s="35"/>
      <c r="GZG2" s="35"/>
      <c r="GZH2" s="35"/>
      <c r="GZI2" s="35"/>
      <c r="GZJ2" s="35"/>
      <c r="GZK2" s="35"/>
      <c r="GZL2" s="35"/>
      <c r="GZM2" s="35"/>
      <c r="GZN2" s="35"/>
      <c r="GZO2" s="35"/>
      <c r="GZP2" s="35"/>
      <c r="GZQ2" s="35"/>
      <c r="GZR2" s="35"/>
      <c r="GZS2" s="35"/>
      <c r="GZT2" s="35"/>
      <c r="GZU2" s="35"/>
      <c r="GZV2" s="35"/>
      <c r="GZW2" s="35"/>
      <c r="GZX2" s="35"/>
      <c r="GZY2" s="35"/>
      <c r="GZZ2" s="35"/>
      <c r="HAA2" s="35"/>
      <c r="HAB2" s="35"/>
      <c r="HAC2" s="35"/>
      <c r="HAD2" s="35"/>
      <c r="HAE2" s="35"/>
      <c r="HAF2" s="35"/>
      <c r="HAG2" s="35"/>
      <c r="HAH2" s="35"/>
      <c r="HAI2" s="35"/>
      <c r="HAJ2" s="35"/>
      <c r="HAK2" s="35"/>
      <c r="HAL2" s="35"/>
      <c r="HAM2" s="35"/>
      <c r="HAN2" s="35"/>
      <c r="HAO2" s="35"/>
      <c r="HAP2" s="35"/>
      <c r="HAQ2" s="35"/>
      <c r="HAR2" s="35"/>
      <c r="HAS2" s="35"/>
      <c r="HAT2" s="35"/>
      <c r="HAU2" s="35"/>
      <c r="HAV2" s="35"/>
      <c r="HAW2" s="35"/>
      <c r="HAX2" s="35"/>
      <c r="HAY2" s="35"/>
      <c r="HAZ2" s="35"/>
      <c r="HBA2" s="35"/>
      <c r="HBB2" s="35"/>
      <c r="HBC2" s="35"/>
      <c r="HBD2" s="35"/>
      <c r="HBE2" s="35"/>
      <c r="HBF2" s="35"/>
      <c r="HBG2" s="35"/>
      <c r="HBH2" s="35"/>
      <c r="HBI2" s="35"/>
      <c r="HBJ2" s="35"/>
      <c r="HBK2" s="35"/>
      <c r="HBL2" s="35"/>
      <c r="HBM2" s="35"/>
      <c r="HBN2" s="35"/>
      <c r="HBO2" s="35"/>
      <c r="HBP2" s="35"/>
      <c r="HBQ2" s="35"/>
      <c r="HBR2" s="35"/>
      <c r="HBS2" s="35"/>
      <c r="HBT2" s="35"/>
      <c r="HBU2" s="35"/>
      <c r="HBV2" s="35"/>
      <c r="HBW2" s="35"/>
      <c r="HBX2" s="35"/>
      <c r="HBY2" s="35"/>
      <c r="HBZ2" s="35"/>
      <c r="HCA2" s="35"/>
      <c r="HCB2" s="35"/>
      <c r="HCC2" s="35"/>
      <c r="HCD2" s="35"/>
      <c r="HCE2" s="35"/>
      <c r="HCF2" s="35"/>
      <c r="HCG2" s="35"/>
      <c r="HCH2" s="35"/>
      <c r="HCI2" s="35"/>
      <c r="HCJ2" s="35"/>
      <c r="HCK2" s="35"/>
      <c r="HCL2" s="35"/>
      <c r="HCM2" s="35"/>
      <c r="HCN2" s="35"/>
      <c r="HCO2" s="35"/>
      <c r="HCP2" s="35"/>
      <c r="HCQ2" s="35"/>
      <c r="HCR2" s="35"/>
      <c r="HCS2" s="35"/>
      <c r="HCT2" s="35"/>
      <c r="HCU2" s="35"/>
      <c r="HCV2" s="35"/>
      <c r="HCW2" s="35"/>
      <c r="HCX2" s="35"/>
      <c r="HCY2" s="35"/>
      <c r="HCZ2" s="35"/>
      <c r="HDA2" s="35"/>
      <c r="HDB2" s="35"/>
      <c r="HDC2" s="35"/>
      <c r="HDD2" s="35"/>
      <c r="HDE2" s="35"/>
      <c r="HDF2" s="35"/>
      <c r="HDG2" s="35"/>
      <c r="HDH2" s="35"/>
      <c r="HDI2" s="35"/>
      <c r="HDJ2" s="35"/>
      <c r="HDK2" s="35"/>
      <c r="HDL2" s="35"/>
      <c r="HDM2" s="35"/>
      <c r="HDN2" s="35"/>
      <c r="HDO2" s="35"/>
      <c r="HDP2" s="35"/>
      <c r="HDQ2" s="35"/>
      <c r="HDR2" s="35"/>
      <c r="HDS2" s="35"/>
      <c r="HDT2" s="35"/>
      <c r="HDU2" s="35"/>
      <c r="HDV2" s="35"/>
      <c r="HDW2" s="35"/>
      <c r="HDX2" s="35"/>
      <c r="HDY2" s="35"/>
      <c r="HDZ2" s="35"/>
      <c r="HEA2" s="35"/>
      <c r="HEB2" s="35"/>
      <c r="HEC2" s="35"/>
      <c r="HED2" s="35"/>
      <c r="HEE2" s="35"/>
      <c r="HEF2" s="35"/>
      <c r="HEG2" s="35"/>
      <c r="HEH2" s="35"/>
      <c r="HEI2" s="35"/>
      <c r="HEJ2" s="35"/>
      <c r="HEK2" s="35"/>
      <c r="HEL2" s="35"/>
      <c r="HEM2" s="35"/>
      <c r="HEN2" s="35"/>
      <c r="HEO2" s="35"/>
      <c r="HEP2" s="35"/>
      <c r="HEQ2" s="35"/>
      <c r="HER2" s="35"/>
      <c r="HES2" s="35"/>
      <c r="HET2" s="35"/>
      <c r="HEU2" s="35"/>
      <c r="HEV2" s="35"/>
      <c r="HEW2" s="35"/>
      <c r="HEX2" s="35"/>
      <c r="HEY2" s="35"/>
      <c r="HEZ2" s="35"/>
      <c r="HFA2" s="35"/>
      <c r="HFB2" s="35"/>
      <c r="HFC2" s="35"/>
      <c r="HFD2" s="35"/>
      <c r="HFE2" s="35"/>
      <c r="HFF2" s="35"/>
      <c r="HFG2" s="35"/>
      <c r="HFH2" s="35"/>
      <c r="HFI2" s="35"/>
      <c r="HFJ2" s="35"/>
      <c r="HFK2" s="35"/>
      <c r="HFL2" s="35"/>
      <c r="HFM2" s="35"/>
      <c r="HFN2" s="35"/>
      <c r="HFO2" s="35"/>
      <c r="HFP2" s="35"/>
      <c r="HFQ2" s="35"/>
      <c r="HFR2" s="35"/>
      <c r="HFS2" s="35"/>
      <c r="HFT2" s="35"/>
      <c r="HFU2" s="35"/>
      <c r="HFV2" s="35"/>
      <c r="HFW2" s="35"/>
      <c r="HFX2" s="35"/>
      <c r="HFY2" s="35"/>
      <c r="HFZ2" s="35"/>
      <c r="HGA2" s="35"/>
      <c r="HGB2" s="35"/>
      <c r="HGC2" s="35"/>
      <c r="HGD2" s="35"/>
      <c r="HGE2" s="35"/>
      <c r="HGF2" s="35"/>
      <c r="HGG2" s="35"/>
      <c r="HGH2" s="35"/>
      <c r="HGI2" s="35"/>
      <c r="HGJ2" s="35"/>
      <c r="HGK2" s="35"/>
      <c r="HGL2" s="35"/>
      <c r="HGM2" s="35"/>
      <c r="HGN2" s="35"/>
      <c r="HGO2" s="35"/>
      <c r="HGP2" s="35"/>
      <c r="HGQ2" s="35"/>
      <c r="HGR2" s="35"/>
      <c r="HGS2" s="35"/>
      <c r="HGT2" s="35"/>
      <c r="HGU2" s="35"/>
      <c r="HGV2" s="35"/>
      <c r="HGW2" s="35"/>
      <c r="HGX2" s="35"/>
      <c r="HGY2" s="35"/>
      <c r="HGZ2" s="35"/>
      <c r="HHA2" s="35"/>
      <c r="HHB2" s="35"/>
      <c r="HHC2" s="35"/>
      <c r="HHD2" s="35"/>
      <c r="HHE2" s="35"/>
      <c r="HHF2" s="35"/>
      <c r="HHG2" s="35"/>
      <c r="HHH2" s="35"/>
      <c r="HHI2" s="35"/>
      <c r="HHJ2" s="35"/>
      <c r="HHK2" s="35"/>
      <c r="HHL2" s="35"/>
      <c r="HHM2" s="35"/>
      <c r="HHN2" s="35"/>
      <c r="HHO2" s="35"/>
      <c r="HHP2" s="35"/>
      <c r="HHQ2" s="35"/>
      <c r="HHR2" s="35"/>
      <c r="HHS2" s="35"/>
      <c r="HHT2" s="35"/>
      <c r="HHU2" s="35"/>
      <c r="HHV2" s="35"/>
      <c r="HHW2" s="35"/>
      <c r="HHX2" s="35"/>
      <c r="HHY2" s="35"/>
      <c r="HHZ2" s="35"/>
      <c r="HIA2" s="35"/>
      <c r="HIB2" s="35"/>
      <c r="HIC2" s="35"/>
      <c r="HID2" s="35"/>
      <c r="HIE2" s="35"/>
      <c r="HIF2" s="35"/>
      <c r="HIG2" s="35"/>
      <c r="HIH2" s="35"/>
      <c r="HII2" s="35"/>
      <c r="HIJ2" s="35"/>
      <c r="HIK2" s="35"/>
      <c r="HIL2" s="35"/>
      <c r="HIM2" s="35"/>
      <c r="HIN2" s="35"/>
      <c r="HIO2" s="35"/>
      <c r="HIP2" s="35"/>
      <c r="HIQ2" s="35"/>
      <c r="HIR2" s="35"/>
      <c r="HIS2" s="35"/>
      <c r="HIT2" s="35"/>
      <c r="HIU2" s="35"/>
      <c r="HIV2" s="35"/>
      <c r="HIW2" s="35"/>
      <c r="HIX2" s="35"/>
      <c r="HIY2" s="35"/>
      <c r="HIZ2" s="35"/>
      <c r="HJA2" s="35"/>
      <c r="HJB2" s="35"/>
      <c r="HJC2" s="35"/>
      <c r="HJD2" s="35"/>
      <c r="HJE2" s="35"/>
      <c r="HJF2" s="35"/>
      <c r="HJG2" s="35"/>
      <c r="HJH2" s="35"/>
      <c r="HJI2" s="35"/>
      <c r="HJJ2" s="35"/>
      <c r="HJK2" s="35"/>
      <c r="HJL2" s="35"/>
      <c r="HJM2" s="35"/>
      <c r="HJN2" s="35"/>
      <c r="HJO2" s="35"/>
      <c r="HJP2" s="35"/>
      <c r="HJQ2" s="35"/>
      <c r="HJR2" s="35"/>
      <c r="HJS2" s="35"/>
      <c r="HJT2" s="35"/>
      <c r="HJU2" s="35"/>
      <c r="HJV2" s="35"/>
      <c r="HJW2" s="35"/>
      <c r="HJX2" s="35"/>
      <c r="HJY2" s="35"/>
      <c r="HJZ2" s="35"/>
      <c r="HKA2" s="35"/>
      <c r="HKB2" s="35"/>
      <c r="HKC2" s="35"/>
      <c r="HKD2" s="35"/>
      <c r="HKE2" s="35"/>
      <c r="HKF2" s="35"/>
      <c r="HKG2" s="35"/>
      <c r="HKH2" s="35"/>
      <c r="HKI2" s="35"/>
      <c r="HKJ2" s="35"/>
      <c r="HKK2" s="35"/>
      <c r="HKL2" s="35"/>
      <c r="HKM2" s="35"/>
      <c r="HKN2" s="35"/>
      <c r="HKO2" s="35"/>
      <c r="HKP2" s="35"/>
      <c r="HKQ2" s="35"/>
      <c r="HKR2" s="35"/>
      <c r="HKS2" s="35"/>
      <c r="HKT2" s="35"/>
      <c r="HKU2" s="35"/>
      <c r="HKV2" s="35"/>
      <c r="HKW2" s="35"/>
      <c r="HKX2" s="35"/>
      <c r="HKY2" s="35"/>
      <c r="HKZ2" s="35"/>
      <c r="HLA2" s="35"/>
      <c r="HLB2" s="35"/>
      <c r="HLC2" s="35"/>
      <c r="HLD2" s="35"/>
      <c r="HLE2" s="35"/>
      <c r="HLF2" s="35"/>
      <c r="HLG2" s="35"/>
      <c r="HLH2" s="35"/>
      <c r="HLI2" s="35"/>
      <c r="HLJ2" s="35"/>
      <c r="HLK2" s="35"/>
      <c r="HLL2" s="35"/>
      <c r="HLM2" s="35"/>
      <c r="HLN2" s="35"/>
      <c r="HLO2" s="35"/>
      <c r="HLP2" s="35"/>
      <c r="HLQ2" s="35"/>
      <c r="HLR2" s="35"/>
      <c r="HLS2" s="35"/>
      <c r="HLT2" s="35"/>
      <c r="HLU2" s="35"/>
      <c r="HLV2" s="35"/>
      <c r="HLW2" s="35"/>
      <c r="HLX2" s="35"/>
      <c r="HLY2" s="35"/>
      <c r="HLZ2" s="35"/>
      <c r="HMA2" s="35"/>
      <c r="HMB2" s="35"/>
      <c r="HMC2" s="35"/>
      <c r="HMD2" s="35"/>
      <c r="HME2" s="35"/>
      <c r="HMF2" s="35"/>
      <c r="HMG2" s="35"/>
      <c r="HMH2" s="35"/>
      <c r="HMI2" s="35"/>
      <c r="HMJ2" s="35"/>
      <c r="HMK2" s="35"/>
      <c r="HML2" s="35"/>
      <c r="HMM2" s="35"/>
      <c r="HMN2" s="35"/>
      <c r="HMO2" s="35"/>
      <c r="HMP2" s="35"/>
      <c r="HMQ2" s="35"/>
      <c r="HMR2" s="35"/>
      <c r="HMS2" s="35"/>
      <c r="HMT2" s="35"/>
      <c r="HMU2" s="35"/>
      <c r="HMV2" s="35"/>
      <c r="HMW2" s="35"/>
      <c r="HMX2" s="35"/>
      <c r="HMY2" s="35"/>
      <c r="HMZ2" s="35"/>
      <c r="HNA2" s="35"/>
      <c r="HNB2" s="35"/>
      <c r="HNC2" s="35"/>
      <c r="HND2" s="35"/>
      <c r="HNE2" s="35"/>
      <c r="HNF2" s="35"/>
      <c r="HNG2" s="35"/>
      <c r="HNH2" s="35"/>
      <c r="HNI2" s="35"/>
      <c r="HNJ2" s="35"/>
      <c r="HNK2" s="35"/>
      <c r="HNL2" s="35"/>
      <c r="HNM2" s="35"/>
      <c r="HNN2" s="35"/>
      <c r="HNO2" s="35"/>
      <c r="HNP2" s="35"/>
      <c r="HNQ2" s="35"/>
      <c r="HNR2" s="35"/>
      <c r="HNS2" s="35"/>
      <c r="HNT2" s="35"/>
      <c r="HNU2" s="35"/>
      <c r="HNV2" s="35"/>
      <c r="HNW2" s="35"/>
      <c r="HNX2" s="35"/>
      <c r="HNY2" s="35"/>
      <c r="HNZ2" s="35"/>
      <c r="HOA2" s="35"/>
      <c r="HOB2" s="35"/>
      <c r="HOC2" s="35"/>
      <c r="HOD2" s="35"/>
      <c r="HOE2" s="35"/>
      <c r="HOF2" s="35"/>
      <c r="HOG2" s="35"/>
      <c r="HOH2" s="35"/>
      <c r="HOI2" s="35"/>
      <c r="HOJ2" s="35"/>
      <c r="HOK2" s="35"/>
      <c r="HOL2" s="35"/>
      <c r="HOM2" s="35"/>
      <c r="HON2" s="35"/>
      <c r="HOO2" s="35"/>
      <c r="HOP2" s="35"/>
      <c r="HOQ2" s="35"/>
      <c r="HOR2" s="35"/>
      <c r="HOS2" s="35"/>
      <c r="HOT2" s="35"/>
      <c r="HOU2" s="35"/>
      <c r="HOV2" s="35"/>
      <c r="HOW2" s="35"/>
      <c r="HOX2" s="35"/>
      <c r="HOY2" s="35"/>
      <c r="HOZ2" s="35"/>
      <c r="HPA2" s="35"/>
      <c r="HPB2" s="35"/>
      <c r="HPC2" s="35"/>
      <c r="HPD2" s="35"/>
      <c r="HPE2" s="35"/>
      <c r="HPF2" s="35"/>
      <c r="HPG2" s="35"/>
      <c r="HPH2" s="35"/>
      <c r="HPI2" s="35"/>
      <c r="HPJ2" s="35"/>
      <c r="HPK2" s="35"/>
      <c r="HPL2" s="35"/>
      <c r="HPM2" s="35"/>
      <c r="HPN2" s="35"/>
      <c r="HPO2" s="35"/>
      <c r="HPP2" s="35"/>
      <c r="HPQ2" s="35"/>
      <c r="HPR2" s="35"/>
      <c r="HPS2" s="35"/>
      <c r="HPT2" s="35"/>
      <c r="HPU2" s="35"/>
      <c r="HPV2" s="35"/>
      <c r="HPW2" s="35"/>
      <c r="HPX2" s="35"/>
      <c r="HPY2" s="35"/>
      <c r="HPZ2" s="35"/>
      <c r="HQA2" s="35"/>
      <c r="HQB2" s="35"/>
      <c r="HQC2" s="35"/>
      <c r="HQD2" s="35"/>
      <c r="HQE2" s="35"/>
      <c r="HQF2" s="35"/>
      <c r="HQG2" s="35"/>
      <c r="HQH2" s="35"/>
      <c r="HQI2" s="35"/>
      <c r="HQJ2" s="35"/>
      <c r="HQK2" s="35"/>
      <c r="HQL2" s="35"/>
      <c r="HQM2" s="35"/>
      <c r="HQN2" s="35"/>
      <c r="HQO2" s="35"/>
      <c r="HQP2" s="35"/>
      <c r="HQQ2" s="35"/>
      <c r="HQR2" s="35"/>
      <c r="HQS2" s="35"/>
      <c r="HQT2" s="35"/>
      <c r="HQU2" s="35"/>
      <c r="HQV2" s="35"/>
      <c r="HQW2" s="35"/>
      <c r="HQX2" s="35"/>
      <c r="HQY2" s="35"/>
      <c r="HQZ2" s="35"/>
      <c r="HRA2" s="35"/>
      <c r="HRB2" s="35"/>
      <c r="HRC2" s="35"/>
      <c r="HRD2" s="35"/>
      <c r="HRE2" s="35"/>
      <c r="HRF2" s="35"/>
      <c r="HRG2" s="35"/>
      <c r="HRH2" s="35"/>
      <c r="HRI2" s="35"/>
      <c r="HRJ2" s="35"/>
      <c r="HRK2" s="35"/>
      <c r="HRL2" s="35"/>
      <c r="HRM2" s="35"/>
      <c r="HRN2" s="35"/>
      <c r="HRO2" s="35"/>
      <c r="HRP2" s="35"/>
      <c r="HRQ2" s="35"/>
      <c r="HRR2" s="35"/>
      <c r="HRS2" s="35"/>
      <c r="HRT2" s="35"/>
      <c r="HRU2" s="35"/>
      <c r="HRV2" s="35"/>
      <c r="HRW2" s="35"/>
      <c r="HRX2" s="35"/>
      <c r="HRY2" s="35"/>
      <c r="HRZ2" s="35"/>
      <c r="HSA2" s="35"/>
      <c r="HSB2" s="35"/>
      <c r="HSC2" s="35"/>
      <c r="HSD2" s="35"/>
      <c r="HSE2" s="35"/>
      <c r="HSF2" s="35"/>
      <c r="HSG2" s="35"/>
      <c r="HSH2" s="35"/>
      <c r="HSI2" s="35"/>
      <c r="HSJ2" s="35"/>
      <c r="HSK2" s="35"/>
      <c r="HSL2" s="35"/>
      <c r="HSM2" s="35"/>
      <c r="HSN2" s="35"/>
      <c r="HSO2" s="35"/>
      <c r="HSP2" s="35"/>
      <c r="HSQ2" s="35"/>
      <c r="HSR2" s="35"/>
      <c r="HSS2" s="35"/>
      <c r="HST2" s="35"/>
      <c r="HSU2" s="35"/>
      <c r="HSV2" s="35"/>
      <c r="HSW2" s="35"/>
      <c r="HSX2" s="35"/>
      <c r="HSY2" s="35"/>
      <c r="HSZ2" s="35"/>
      <c r="HTA2" s="35"/>
      <c r="HTB2" s="35"/>
      <c r="HTC2" s="35"/>
      <c r="HTD2" s="35"/>
      <c r="HTE2" s="35"/>
      <c r="HTF2" s="35"/>
      <c r="HTG2" s="35"/>
      <c r="HTH2" s="35"/>
      <c r="HTI2" s="35"/>
      <c r="HTJ2" s="35"/>
      <c r="HTK2" s="35"/>
      <c r="HTL2" s="35"/>
      <c r="HTM2" s="35"/>
      <c r="HTN2" s="35"/>
      <c r="HTO2" s="35"/>
      <c r="HTP2" s="35"/>
      <c r="HTQ2" s="35"/>
      <c r="HTR2" s="35"/>
      <c r="HTS2" s="35"/>
      <c r="HTT2" s="35"/>
      <c r="HTU2" s="35"/>
      <c r="HTV2" s="35"/>
      <c r="HTW2" s="35"/>
      <c r="HTX2" s="35"/>
      <c r="HTY2" s="35"/>
      <c r="HTZ2" s="35"/>
      <c r="HUA2" s="35"/>
      <c r="HUB2" s="35"/>
      <c r="HUC2" s="35"/>
      <c r="HUD2" s="35"/>
      <c r="HUE2" s="35"/>
      <c r="HUF2" s="35"/>
      <c r="HUG2" s="35"/>
      <c r="HUH2" s="35"/>
      <c r="HUI2" s="35"/>
      <c r="HUJ2" s="35"/>
      <c r="HUK2" s="35"/>
      <c r="HUL2" s="35"/>
      <c r="HUM2" s="35"/>
      <c r="HUN2" s="35"/>
      <c r="HUO2" s="35"/>
      <c r="HUP2" s="35"/>
      <c r="HUQ2" s="35"/>
      <c r="HUR2" s="35"/>
      <c r="HUS2" s="35"/>
      <c r="HUT2" s="35"/>
      <c r="HUU2" s="35"/>
      <c r="HUV2" s="35"/>
      <c r="HUW2" s="35"/>
      <c r="HUX2" s="35"/>
      <c r="HUY2" s="35"/>
      <c r="HUZ2" s="35"/>
      <c r="HVA2" s="35"/>
      <c r="HVB2" s="35"/>
      <c r="HVC2" s="35"/>
      <c r="HVD2" s="35"/>
      <c r="HVE2" s="35"/>
      <c r="HVF2" s="35"/>
      <c r="HVG2" s="35"/>
      <c r="HVH2" s="35"/>
      <c r="HVI2" s="35"/>
      <c r="HVJ2" s="35"/>
      <c r="HVK2" s="35"/>
      <c r="HVL2" s="35"/>
      <c r="HVM2" s="35"/>
      <c r="HVN2" s="35"/>
      <c r="HVO2" s="35"/>
      <c r="HVP2" s="35"/>
      <c r="HVQ2" s="35"/>
      <c r="HVR2" s="35"/>
      <c r="HVS2" s="35"/>
      <c r="HVT2" s="35"/>
      <c r="HVU2" s="35"/>
      <c r="HVV2" s="35"/>
      <c r="HVW2" s="35"/>
      <c r="HVX2" s="35"/>
      <c r="HVY2" s="35"/>
      <c r="HVZ2" s="35"/>
      <c r="HWA2" s="35"/>
      <c r="HWB2" s="35"/>
      <c r="HWC2" s="35"/>
      <c r="HWD2" s="35"/>
      <c r="HWE2" s="35"/>
      <c r="HWF2" s="35"/>
      <c r="HWG2" s="35"/>
      <c r="HWH2" s="35"/>
      <c r="HWI2" s="35"/>
      <c r="HWJ2" s="35"/>
      <c r="HWK2" s="35"/>
      <c r="HWL2" s="35"/>
      <c r="HWM2" s="35"/>
      <c r="HWN2" s="35"/>
      <c r="HWO2" s="35"/>
      <c r="HWP2" s="35"/>
      <c r="HWQ2" s="35"/>
      <c r="HWR2" s="35"/>
      <c r="HWS2" s="35"/>
      <c r="HWT2" s="35"/>
      <c r="HWU2" s="35"/>
      <c r="HWV2" s="35"/>
      <c r="HWW2" s="35"/>
      <c r="HWX2" s="35"/>
      <c r="HWY2" s="35"/>
      <c r="HWZ2" s="35"/>
      <c r="HXA2" s="35"/>
      <c r="HXB2" s="35"/>
      <c r="HXC2" s="35"/>
      <c r="HXD2" s="35"/>
      <c r="HXE2" s="35"/>
      <c r="HXF2" s="35"/>
      <c r="HXG2" s="35"/>
      <c r="HXH2" s="35"/>
      <c r="HXI2" s="35"/>
      <c r="HXJ2" s="35"/>
      <c r="HXK2" s="35"/>
      <c r="HXL2" s="35"/>
      <c r="HXM2" s="35"/>
      <c r="HXN2" s="35"/>
      <c r="HXO2" s="35"/>
      <c r="HXP2" s="35"/>
      <c r="HXQ2" s="35"/>
      <c r="HXR2" s="35"/>
      <c r="HXS2" s="35"/>
      <c r="HXT2" s="35"/>
      <c r="HXU2" s="35"/>
      <c r="HXV2" s="35"/>
      <c r="HXW2" s="35"/>
      <c r="HXX2" s="35"/>
      <c r="HXY2" s="35"/>
      <c r="HXZ2" s="35"/>
      <c r="HYA2" s="35"/>
      <c r="HYB2" s="35"/>
      <c r="HYC2" s="35"/>
      <c r="HYD2" s="35"/>
      <c r="HYE2" s="35"/>
      <c r="HYF2" s="35"/>
      <c r="HYG2" s="35"/>
      <c r="HYH2" s="35"/>
      <c r="HYI2" s="35"/>
      <c r="HYJ2" s="35"/>
      <c r="HYK2" s="35"/>
      <c r="HYL2" s="35"/>
      <c r="HYM2" s="35"/>
      <c r="HYN2" s="35"/>
      <c r="HYO2" s="35"/>
      <c r="HYP2" s="35"/>
      <c r="HYQ2" s="35"/>
      <c r="HYR2" s="35"/>
      <c r="HYS2" s="35"/>
      <c r="HYT2" s="35"/>
      <c r="HYU2" s="35"/>
      <c r="HYV2" s="35"/>
      <c r="HYW2" s="35"/>
      <c r="HYX2" s="35"/>
      <c r="HYY2" s="35"/>
      <c r="HYZ2" s="35"/>
      <c r="HZA2" s="35"/>
      <c r="HZB2" s="35"/>
      <c r="HZC2" s="35"/>
      <c r="HZD2" s="35"/>
      <c r="HZE2" s="35"/>
      <c r="HZF2" s="35"/>
      <c r="HZG2" s="35"/>
      <c r="HZH2" s="35"/>
      <c r="HZI2" s="35"/>
      <c r="HZJ2" s="35"/>
      <c r="HZK2" s="35"/>
      <c r="HZL2" s="35"/>
      <c r="HZM2" s="35"/>
      <c r="HZN2" s="35"/>
      <c r="HZO2" s="35"/>
      <c r="HZP2" s="35"/>
      <c r="HZQ2" s="35"/>
      <c r="HZR2" s="35"/>
      <c r="HZS2" s="35"/>
      <c r="HZT2" s="35"/>
      <c r="HZU2" s="35"/>
      <c r="HZV2" s="35"/>
      <c r="HZW2" s="35"/>
      <c r="HZX2" s="35"/>
      <c r="HZY2" s="35"/>
      <c r="HZZ2" s="35"/>
      <c r="IAA2" s="35"/>
      <c r="IAB2" s="35"/>
      <c r="IAC2" s="35"/>
      <c r="IAD2" s="35"/>
      <c r="IAE2" s="35"/>
      <c r="IAF2" s="35"/>
      <c r="IAG2" s="35"/>
      <c r="IAH2" s="35"/>
      <c r="IAI2" s="35"/>
      <c r="IAJ2" s="35"/>
      <c r="IAK2" s="35"/>
      <c r="IAL2" s="35"/>
      <c r="IAM2" s="35"/>
      <c r="IAN2" s="35"/>
      <c r="IAO2" s="35"/>
      <c r="IAP2" s="35"/>
      <c r="IAQ2" s="35"/>
      <c r="IAR2" s="35"/>
      <c r="IAS2" s="35"/>
      <c r="IAT2" s="35"/>
      <c r="IAU2" s="35"/>
      <c r="IAV2" s="35"/>
      <c r="IAW2" s="35"/>
      <c r="IAX2" s="35"/>
      <c r="IAY2" s="35"/>
      <c r="IAZ2" s="35"/>
      <c r="IBA2" s="35"/>
      <c r="IBB2" s="35"/>
      <c r="IBC2" s="35"/>
      <c r="IBD2" s="35"/>
      <c r="IBE2" s="35"/>
      <c r="IBF2" s="35"/>
      <c r="IBG2" s="35"/>
      <c r="IBH2" s="35"/>
      <c r="IBI2" s="35"/>
      <c r="IBJ2" s="35"/>
      <c r="IBK2" s="35"/>
      <c r="IBL2" s="35"/>
      <c r="IBM2" s="35"/>
      <c r="IBN2" s="35"/>
      <c r="IBO2" s="35"/>
      <c r="IBP2" s="35"/>
      <c r="IBQ2" s="35"/>
      <c r="IBR2" s="35"/>
      <c r="IBS2" s="35"/>
      <c r="IBT2" s="35"/>
      <c r="IBU2" s="35"/>
      <c r="IBV2" s="35"/>
      <c r="IBW2" s="35"/>
      <c r="IBX2" s="35"/>
      <c r="IBY2" s="35"/>
      <c r="IBZ2" s="35"/>
      <c r="ICA2" s="35"/>
      <c r="ICB2" s="35"/>
      <c r="ICC2" s="35"/>
      <c r="ICD2" s="35"/>
      <c r="ICE2" s="35"/>
      <c r="ICF2" s="35"/>
      <c r="ICG2" s="35"/>
      <c r="ICH2" s="35"/>
      <c r="ICI2" s="35"/>
      <c r="ICJ2" s="35"/>
      <c r="ICK2" s="35"/>
      <c r="ICL2" s="35"/>
      <c r="ICM2" s="35"/>
      <c r="ICN2" s="35"/>
      <c r="ICO2" s="35"/>
      <c r="ICP2" s="35"/>
      <c r="ICQ2" s="35"/>
      <c r="ICR2" s="35"/>
      <c r="ICS2" s="35"/>
      <c r="ICT2" s="35"/>
      <c r="ICU2" s="35"/>
      <c r="ICV2" s="35"/>
      <c r="ICW2" s="35"/>
      <c r="ICX2" s="35"/>
      <c r="ICY2" s="35"/>
      <c r="ICZ2" s="35"/>
      <c r="IDA2" s="35"/>
      <c r="IDB2" s="35"/>
      <c r="IDC2" s="35"/>
      <c r="IDD2" s="35"/>
      <c r="IDE2" s="35"/>
      <c r="IDF2" s="35"/>
      <c r="IDG2" s="35"/>
      <c r="IDH2" s="35"/>
      <c r="IDI2" s="35"/>
      <c r="IDJ2" s="35"/>
      <c r="IDK2" s="35"/>
      <c r="IDL2" s="35"/>
      <c r="IDM2" s="35"/>
      <c r="IDN2" s="35"/>
      <c r="IDO2" s="35"/>
      <c r="IDP2" s="35"/>
      <c r="IDQ2" s="35"/>
      <c r="IDR2" s="35"/>
      <c r="IDS2" s="35"/>
      <c r="IDT2" s="35"/>
      <c r="IDU2" s="35"/>
      <c r="IDV2" s="35"/>
      <c r="IDW2" s="35"/>
      <c r="IDX2" s="35"/>
      <c r="IDY2" s="35"/>
      <c r="IDZ2" s="35"/>
      <c r="IEA2" s="35"/>
      <c r="IEB2" s="35"/>
      <c r="IEC2" s="35"/>
      <c r="IED2" s="35"/>
      <c r="IEE2" s="35"/>
      <c r="IEF2" s="35"/>
      <c r="IEG2" s="35"/>
      <c r="IEH2" s="35"/>
      <c r="IEI2" s="35"/>
      <c r="IEJ2" s="35"/>
      <c r="IEK2" s="35"/>
      <c r="IEL2" s="35"/>
      <c r="IEM2" s="35"/>
      <c r="IEN2" s="35"/>
      <c r="IEO2" s="35"/>
      <c r="IEP2" s="35"/>
      <c r="IEQ2" s="35"/>
      <c r="IER2" s="35"/>
      <c r="IES2" s="35"/>
      <c r="IET2" s="35"/>
      <c r="IEU2" s="35"/>
      <c r="IEV2" s="35"/>
      <c r="IEW2" s="35"/>
      <c r="IEX2" s="35"/>
      <c r="IEY2" s="35"/>
      <c r="IEZ2" s="35"/>
      <c r="IFA2" s="35"/>
      <c r="IFB2" s="35"/>
      <c r="IFC2" s="35"/>
      <c r="IFD2" s="35"/>
      <c r="IFE2" s="35"/>
      <c r="IFF2" s="35"/>
      <c r="IFG2" s="35"/>
      <c r="IFH2" s="35"/>
      <c r="IFI2" s="35"/>
      <c r="IFJ2" s="35"/>
      <c r="IFK2" s="35"/>
      <c r="IFL2" s="35"/>
      <c r="IFM2" s="35"/>
      <c r="IFN2" s="35"/>
      <c r="IFO2" s="35"/>
      <c r="IFP2" s="35"/>
      <c r="IFQ2" s="35"/>
      <c r="IFR2" s="35"/>
      <c r="IFS2" s="35"/>
      <c r="IFT2" s="35"/>
      <c r="IFU2" s="35"/>
      <c r="IFV2" s="35"/>
      <c r="IFW2" s="35"/>
      <c r="IFX2" s="35"/>
      <c r="IFY2" s="35"/>
      <c r="IFZ2" s="35"/>
      <c r="IGA2" s="35"/>
      <c r="IGB2" s="35"/>
      <c r="IGC2" s="35"/>
      <c r="IGD2" s="35"/>
      <c r="IGE2" s="35"/>
      <c r="IGF2" s="35"/>
      <c r="IGG2" s="35"/>
      <c r="IGH2" s="35"/>
      <c r="IGI2" s="35"/>
      <c r="IGJ2" s="35"/>
      <c r="IGK2" s="35"/>
      <c r="IGL2" s="35"/>
      <c r="IGM2" s="35"/>
      <c r="IGN2" s="35"/>
      <c r="IGO2" s="35"/>
      <c r="IGP2" s="35"/>
      <c r="IGQ2" s="35"/>
      <c r="IGR2" s="35"/>
      <c r="IGS2" s="35"/>
      <c r="IGT2" s="35"/>
      <c r="IGU2" s="35"/>
      <c r="IGV2" s="35"/>
      <c r="IGW2" s="35"/>
      <c r="IGX2" s="35"/>
      <c r="IGY2" s="35"/>
      <c r="IGZ2" s="35"/>
      <c r="IHA2" s="35"/>
      <c r="IHB2" s="35"/>
      <c r="IHC2" s="35"/>
      <c r="IHD2" s="35"/>
      <c r="IHE2" s="35"/>
      <c r="IHF2" s="35"/>
      <c r="IHG2" s="35"/>
      <c r="IHH2" s="35"/>
      <c r="IHI2" s="35"/>
      <c r="IHJ2" s="35"/>
      <c r="IHK2" s="35"/>
      <c r="IHL2" s="35"/>
      <c r="IHM2" s="35"/>
      <c r="IHN2" s="35"/>
      <c r="IHO2" s="35"/>
      <c r="IHP2" s="35"/>
      <c r="IHQ2" s="35"/>
      <c r="IHR2" s="35"/>
      <c r="IHS2" s="35"/>
      <c r="IHT2" s="35"/>
      <c r="IHU2" s="35"/>
      <c r="IHV2" s="35"/>
      <c r="IHW2" s="35"/>
      <c r="IHX2" s="35"/>
      <c r="IHY2" s="35"/>
      <c r="IHZ2" s="35"/>
      <c r="IIA2" s="35"/>
      <c r="IIB2" s="35"/>
      <c r="IIC2" s="35"/>
      <c r="IID2" s="35"/>
      <c r="IIE2" s="35"/>
      <c r="IIF2" s="35"/>
      <c r="IIG2" s="35"/>
      <c r="IIH2" s="35"/>
      <c r="III2" s="35"/>
      <c r="IIJ2" s="35"/>
      <c r="IIK2" s="35"/>
      <c r="IIL2" s="35"/>
      <c r="IIM2" s="35"/>
      <c r="IIN2" s="35"/>
      <c r="IIO2" s="35"/>
      <c r="IIP2" s="35"/>
      <c r="IIQ2" s="35"/>
      <c r="IIR2" s="35"/>
      <c r="IIS2" s="35"/>
      <c r="IIT2" s="35"/>
      <c r="IIU2" s="35"/>
      <c r="IIV2" s="35"/>
      <c r="IIW2" s="35"/>
      <c r="IIX2" s="35"/>
      <c r="IIY2" s="35"/>
      <c r="IIZ2" s="35"/>
      <c r="IJA2" s="35"/>
      <c r="IJB2" s="35"/>
      <c r="IJC2" s="35"/>
      <c r="IJD2" s="35"/>
      <c r="IJE2" s="35"/>
      <c r="IJF2" s="35"/>
      <c r="IJG2" s="35"/>
      <c r="IJH2" s="35"/>
      <c r="IJI2" s="35"/>
      <c r="IJJ2" s="35"/>
      <c r="IJK2" s="35"/>
      <c r="IJL2" s="35"/>
      <c r="IJM2" s="35"/>
      <c r="IJN2" s="35"/>
      <c r="IJO2" s="35"/>
      <c r="IJP2" s="35"/>
      <c r="IJQ2" s="35"/>
      <c r="IJR2" s="35"/>
      <c r="IJS2" s="35"/>
      <c r="IJT2" s="35"/>
      <c r="IJU2" s="35"/>
      <c r="IJV2" s="35"/>
      <c r="IJW2" s="35"/>
      <c r="IJX2" s="35"/>
      <c r="IJY2" s="35"/>
      <c r="IJZ2" s="35"/>
      <c r="IKA2" s="35"/>
      <c r="IKB2" s="35"/>
      <c r="IKC2" s="35"/>
      <c r="IKD2" s="35"/>
      <c r="IKE2" s="35"/>
      <c r="IKF2" s="35"/>
      <c r="IKG2" s="35"/>
      <c r="IKH2" s="35"/>
      <c r="IKI2" s="35"/>
      <c r="IKJ2" s="35"/>
      <c r="IKK2" s="35"/>
      <c r="IKL2" s="35"/>
      <c r="IKM2" s="35"/>
      <c r="IKN2" s="35"/>
      <c r="IKO2" s="35"/>
      <c r="IKP2" s="35"/>
      <c r="IKQ2" s="35"/>
      <c r="IKR2" s="35"/>
      <c r="IKS2" s="35"/>
      <c r="IKT2" s="35"/>
      <c r="IKU2" s="35"/>
      <c r="IKV2" s="35"/>
      <c r="IKW2" s="35"/>
      <c r="IKX2" s="35"/>
      <c r="IKY2" s="35"/>
      <c r="IKZ2" s="35"/>
      <c r="ILA2" s="35"/>
      <c r="ILB2" s="35"/>
      <c r="ILC2" s="35"/>
      <c r="ILD2" s="35"/>
      <c r="ILE2" s="35"/>
      <c r="ILF2" s="35"/>
      <c r="ILG2" s="35"/>
      <c r="ILH2" s="35"/>
      <c r="ILI2" s="35"/>
      <c r="ILJ2" s="35"/>
      <c r="ILK2" s="35"/>
      <c r="ILL2" s="35"/>
      <c r="ILM2" s="35"/>
      <c r="ILN2" s="35"/>
      <c r="ILO2" s="35"/>
      <c r="ILP2" s="35"/>
      <c r="ILQ2" s="35"/>
      <c r="ILR2" s="35"/>
      <c r="ILS2" s="35"/>
      <c r="ILT2" s="35"/>
      <c r="ILU2" s="35"/>
      <c r="ILV2" s="35"/>
      <c r="ILW2" s="35"/>
      <c r="ILX2" s="35"/>
      <c r="ILY2" s="35"/>
      <c r="ILZ2" s="35"/>
      <c r="IMA2" s="35"/>
      <c r="IMB2" s="35"/>
      <c r="IMC2" s="35"/>
      <c r="IMD2" s="35"/>
      <c r="IME2" s="35"/>
      <c r="IMF2" s="35"/>
      <c r="IMG2" s="35"/>
      <c r="IMH2" s="35"/>
      <c r="IMI2" s="35"/>
      <c r="IMJ2" s="35"/>
      <c r="IMK2" s="35"/>
      <c r="IML2" s="35"/>
      <c r="IMM2" s="35"/>
      <c r="IMN2" s="35"/>
      <c r="IMO2" s="35"/>
      <c r="IMP2" s="35"/>
      <c r="IMQ2" s="35"/>
      <c r="IMR2" s="35"/>
      <c r="IMS2" s="35"/>
      <c r="IMT2" s="35"/>
      <c r="IMU2" s="35"/>
      <c r="IMV2" s="35"/>
      <c r="IMW2" s="35"/>
      <c r="IMX2" s="35"/>
      <c r="IMY2" s="35"/>
      <c r="IMZ2" s="35"/>
      <c r="INA2" s="35"/>
      <c r="INB2" s="35"/>
      <c r="INC2" s="35"/>
      <c r="IND2" s="35"/>
      <c r="INE2" s="35"/>
      <c r="INF2" s="35"/>
      <c r="ING2" s="35"/>
      <c r="INH2" s="35"/>
      <c r="INI2" s="35"/>
      <c r="INJ2" s="35"/>
      <c r="INK2" s="35"/>
      <c r="INL2" s="35"/>
      <c r="INM2" s="35"/>
      <c r="INN2" s="35"/>
      <c r="INO2" s="35"/>
      <c r="INP2" s="35"/>
      <c r="INQ2" s="35"/>
      <c r="INR2" s="35"/>
      <c r="INS2" s="35"/>
      <c r="INT2" s="35"/>
      <c r="INU2" s="35"/>
      <c r="INV2" s="35"/>
      <c r="INW2" s="35"/>
      <c r="INX2" s="35"/>
      <c r="INY2" s="35"/>
      <c r="INZ2" s="35"/>
      <c r="IOA2" s="35"/>
      <c r="IOB2" s="35"/>
      <c r="IOC2" s="35"/>
      <c r="IOD2" s="35"/>
      <c r="IOE2" s="35"/>
      <c r="IOF2" s="35"/>
      <c r="IOG2" s="35"/>
      <c r="IOH2" s="35"/>
      <c r="IOI2" s="35"/>
      <c r="IOJ2" s="35"/>
      <c r="IOK2" s="35"/>
      <c r="IOL2" s="35"/>
      <c r="IOM2" s="35"/>
      <c r="ION2" s="35"/>
      <c r="IOO2" s="35"/>
      <c r="IOP2" s="35"/>
      <c r="IOQ2" s="35"/>
      <c r="IOR2" s="35"/>
      <c r="IOS2" s="35"/>
      <c r="IOT2" s="35"/>
      <c r="IOU2" s="35"/>
      <c r="IOV2" s="35"/>
      <c r="IOW2" s="35"/>
      <c r="IOX2" s="35"/>
      <c r="IOY2" s="35"/>
      <c r="IOZ2" s="35"/>
      <c r="IPA2" s="35"/>
      <c r="IPB2" s="35"/>
      <c r="IPC2" s="35"/>
      <c r="IPD2" s="35"/>
      <c r="IPE2" s="35"/>
      <c r="IPF2" s="35"/>
      <c r="IPG2" s="35"/>
      <c r="IPH2" s="35"/>
      <c r="IPI2" s="35"/>
      <c r="IPJ2" s="35"/>
      <c r="IPK2" s="35"/>
      <c r="IPL2" s="35"/>
      <c r="IPM2" s="35"/>
      <c r="IPN2" s="35"/>
      <c r="IPO2" s="35"/>
      <c r="IPP2" s="35"/>
      <c r="IPQ2" s="35"/>
      <c r="IPR2" s="35"/>
      <c r="IPS2" s="35"/>
      <c r="IPT2" s="35"/>
      <c r="IPU2" s="35"/>
      <c r="IPV2" s="35"/>
      <c r="IPW2" s="35"/>
      <c r="IPX2" s="35"/>
      <c r="IPY2" s="35"/>
      <c r="IPZ2" s="35"/>
      <c r="IQA2" s="35"/>
      <c r="IQB2" s="35"/>
      <c r="IQC2" s="35"/>
      <c r="IQD2" s="35"/>
      <c r="IQE2" s="35"/>
      <c r="IQF2" s="35"/>
      <c r="IQG2" s="35"/>
      <c r="IQH2" s="35"/>
      <c r="IQI2" s="35"/>
      <c r="IQJ2" s="35"/>
      <c r="IQK2" s="35"/>
      <c r="IQL2" s="35"/>
      <c r="IQM2" s="35"/>
      <c r="IQN2" s="35"/>
      <c r="IQO2" s="35"/>
      <c r="IQP2" s="35"/>
      <c r="IQQ2" s="35"/>
      <c r="IQR2" s="35"/>
      <c r="IQS2" s="35"/>
      <c r="IQT2" s="35"/>
      <c r="IQU2" s="35"/>
      <c r="IQV2" s="35"/>
      <c r="IQW2" s="35"/>
      <c r="IQX2" s="35"/>
      <c r="IQY2" s="35"/>
      <c r="IQZ2" s="35"/>
      <c r="IRA2" s="35"/>
      <c r="IRB2" s="35"/>
      <c r="IRC2" s="35"/>
      <c r="IRD2" s="35"/>
      <c r="IRE2" s="35"/>
      <c r="IRF2" s="35"/>
      <c r="IRG2" s="35"/>
      <c r="IRH2" s="35"/>
      <c r="IRI2" s="35"/>
      <c r="IRJ2" s="35"/>
      <c r="IRK2" s="35"/>
      <c r="IRL2" s="35"/>
      <c r="IRM2" s="35"/>
      <c r="IRN2" s="35"/>
      <c r="IRO2" s="35"/>
      <c r="IRP2" s="35"/>
      <c r="IRQ2" s="35"/>
      <c r="IRR2" s="35"/>
      <c r="IRS2" s="35"/>
      <c r="IRT2" s="35"/>
      <c r="IRU2" s="35"/>
      <c r="IRV2" s="35"/>
      <c r="IRW2" s="35"/>
      <c r="IRX2" s="35"/>
      <c r="IRY2" s="35"/>
      <c r="IRZ2" s="35"/>
      <c r="ISA2" s="35"/>
      <c r="ISB2" s="35"/>
      <c r="ISC2" s="35"/>
      <c r="ISD2" s="35"/>
      <c r="ISE2" s="35"/>
      <c r="ISF2" s="35"/>
      <c r="ISG2" s="35"/>
      <c r="ISH2" s="35"/>
      <c r="ISI2" s="35"/>
      <c r="ISJ2" s="35"/>
      <c r="ISK2" s="35"/>
      <c r="ISL2" s="35"/>
      <c r="ISM2" s="35"/>
      <c r="ISN2" s="35"/>
      <c r="ISO2" s="35"/>
      <c r="ISP2" s="35"/>
      <c r="ISQ2" s="35"/>
      <c r="ISR2" s="35"/>
      <c r="ISS2" s="35"/>
      <c r="IST2" s="35"/>
      <c r="ISU2" s="35"/>
      <c r="ISV2" s="35"/>
      <c r="ISW2" s="35"/>
      <c r="ISX2" s="35"/>
      <c r="ISY2" s="35"/>
      <c r="ISZ2" s="35"/>
      <c r="ITA2" s="35"/>
      <c r="ITB2" s="35"/>
      <c r="ITC2" s="35"/>
      <c r="ITD2" s="35"/>
      <c r="ITE2" s="35"/>
      <c r="ITF2" s="35"/>
      <c r="ITG2" s="35"/>
      <c r="ITH2" s="35"/>
      <c r="ITI2" s="35"/>
      <c r="ITJ2" s="35"/>
      <c r="ITK2" s="35"/>
      <c r="ITL2" s="35"/>
      <c r="ITM2" s="35"/>
      <c r="ITN2" s="35"/>
      <c r="ITO2" s="35"/>
      <c r="ITP2" s="35"/>
      <c r="ITQ2" s="35"/>
      <c r="ITR2" s="35"/>
      <c r="ITS2" s="35"/>
      <c r="ITT2" s="35"/>
      <c r="ITU2" s="35"/>
      <c r="ITV2" s="35"/>
      <c r="ITW2" s="35"/>
      <c r="ITX2" s="35"/>
      <c r="ITY2" s="35"/>
      <c r="ITZ2" s="35"/>
      <c r="IUA2" s="35"/>
      <c r="IUB2" s="35"/>
      <c r="IUC2" s="35"/>
      <c r="IUD2" s="35"/>
      <c r="IUE2" s="35"/>
      <c r="IUF2" s="35"/>
      <c r="IUG2" s="35"/>
      <c r="IUH2" s="35"/>
      <c r="IUI2" s="35"/>
      <c r="IUJ2" s="35"/>
      <c r="IUK2" s="35"/>
      <c r="IUL2" s="35"/>
      <c r="IUM2" s="35"/>
      <c r="IUN2" s="35"/>
      <c r="IUO2" s="35"/>
      <c r="IUP2" s="35"/>
      <c r="IUQ2" s="35"/>
      <c r="IUR2" s="35"/>
      <c r="IUS2" s="35"/>
      <c r="IUT2" s="35"/>
      <c r="IUU2" s="35"/>
      <c r="IUV2" s="35"/>
      <c r="IUW2" s="35"/>
      <c r="IUX2" s="35"/>
      <c r="IUY2" s="35"/>
      <c r="IUZ2" s="35"/>
      <c r="IVA2" s="35"/>
      <c r="IVB2" s="35"/>
      <c r="IVC2" s="35"/>
      <c r="IVD2" s="35"/>
      <c r="IVE2" s="35"/>
      <c r="IVF2" s="35"/>
      <c r="IVG2" s="35"/>
      <c r="IVH2" s="35"/>
      <c r="IVI2" s="35"/>
      <c r="IVJ2" s="35"/>
      <c r="IVK2" s="35"/>
      <c r="IVL2" s="35"/>
      <c r="IVM2" s="35"/>
      <c r="IVN2" s="35"/>
      <c r="IVO2" s="35"/>
      <c r="IVP2" s="35"/>
      <c r="IVQ2" s="35"/>
      <c r="IVR2" s="35"/>
      <c r="IVS2" s="35"/>
      <c r="IVT2" s="35"/>
      <c r="IVU2" s="35"/>
      <c r="IVV2" s="35"/>
      <c r="IVW2" s="35"/>
      <c r="IVX2" s="35"/>
      <c r="IVY2" s="35"/>
      <c r="IVZ2" s="35"/>
      <c r="IWA2" s="35"/>
      <c r="IWB2" s="35"/>
      <c r="IWC2" s="35"/>
      <c r="IWD2" s="35"/>
      <c r="IWE2" s="35"/>
      <c r="IWF2" s="35"/>
      <c r="IWG2" s="35"/>
      <c r="IWH2" s="35"/>
      <c r="IWI2" s="35"/>
      <c r="IWJ2" s="35"/>
      <c r="IWK2" s="35"/>
      <c r="IWL2" s="35"/>
      <c r="IWM2" s="35"/>
      <c r="IWN2" s="35"/>
      <c r="IWO2" s="35"/>
      <c r="IWP2" s="35"/>
      <c r="IWQ2" s="35"/>
      <c r="IWR2" s="35"/>
      <c r="IWS2" s="35"/>
      <c r="IWT2" s="35"/>
      <c r="IWU2" s="35"/>
      <c r="IWV2" s="35"/>
      <c r="IWW2" s="35"/>
      <c r="IWX2" s="35"/>
      <c r="IWY2" s="35"/>
      <c r="IWZ2" s="35"/>
      <c r="IXA2" s="35"/>
      <c r="IXB2" s="35"/>
      <c r="IXC2" s="35"/>
      <c r="IXD2" s="35"/>
      <c r="IXE2" s="35"/>
      <c r="IXF2" s="35"/>
      <c r="IXG2" s="35"/>
      <c r="IXH2" s="35"/>
      <c r="IXI2" s="35"/>
      <c r="IXJ2" s="35"/>
      <c r="IXK2" s="35"/>
      <c r="IXL2" s="35"/>
      <c r="IXM2" s="35"/>
      <c r="IXN2" s="35"/>
      <c r="IXO2" s="35"/>
      <c r="IXP2" s="35"/>
      <c r="IXQ2" s="35"/>
      <c r="IXR2" s="35"/>
      <c r="IXS2" s="35"/>
      <c r="IXT2" s="35"/>
      <c r="IXU2" s="35"/>
      <c r="IXV2" s="35"/>
      <c r="IXW2" s="35"/>
      <c r="IXX2" s="35"/>
      <c r="IXY2" s="35"/>
      <c r="IXZ2" s="35"/>
      <c r="IYA2" s="35"/>
      <c r="IYB2" s="35"/>
      <c r="IYC2" s="35"/>
      <c r="IYD2" s="35"/>
      <c r="IYE2" s="35"/>
      <c r="IYF2" s="35"/>
      <c r="IYG2" s="35"/>
      <c r="IYH2" s="35"/>
      <c r="IYI2" s="35"/>
      <c r="IYJ2" s="35"/>
      <c r="IYK2" s="35"/>
      <c r="IYL2" s="35"/>
      <c r="IYM2" s="35"/>
      <c r="IYN2" s="35"/>
      <c r="IYO2" s="35"/>
      <c r="IYP2" s="35"/>
      <c r="IYQ2" s="35"/>
      <c r="IYR2" s="35"/>
      <c r="IYS2" s="35"/>
      <c r="IYT2" s="35"/>
      <c r="IYU2" s="35"/>
      <c r="IYV2" s="35"/>
      <c r="IYW2" s="35"/>
      <c r="IYX2" s="35"/>
      <c r="IYY2" s="35"/>
      <c r="IYZ2" s="35"/>
      <c r="IZA2" s="35"/>
      <c r="IZB2" s="35"/>
      <c r="IZC2" s="35"/>
      <c r="IZD2" s="35"/>
      <c r="IZE2" s="35"/>
      <c r="IZF2" s="35"/>
      <c r="IZG2" s="35"/>
      <c r="IZH2" s="35"/>
      <c r="IZI2" s="35"/>
      <c r="IZJ2" s="35"/>
      <c r="IZK2" s="35"/>
      <c r="IZL2" s="35"/>
      <c r="IZM2" s="35"/>
      <c r="IZN2" s="35"/>
      <c r="IZO2" s="35"/>
      <c r="IZP2" s="35"/>
      <c r="IZQ2" s="35"/>
      <c r="IZR2" s="35"/>
      <c r="IZS2" s="35"/>
      <c r="IZT2" s="35"/>
      <c r="IZU2" s="35"/>
      <c r="IZV2" s="35"/>
      <c r="IZW2" s="35"/>
      <c r="IZX2" s="35"/>
      <c r="IZY2" s="35"/>
      <c r="IZZ2" s="35"/>
      <c r="JAA2" s="35"/>
      <c r="JAB2" s="35"/>
      <c r="JAC2" s="35"/>
      <c r="JAD2" s="35"/>
      <c r="JAE2" s="35"/>
      <c r="JAF2" s="35"/>
      <c r="JAG2" s="35"/>
      <c r="JAH2" s="35"/>
      <c r="JAI2" s="35"/>
      <c r="JAJ2" s="35"/>
      <c r="JAK2" s="35"/>
      <c r="JAL2" s="35"/>
      <c r="JAM2" s="35"/>
      <c r="JAN2" s="35"/>
      <c r="JAO2" s="35"/>
      <c r="JAP2" s="35"/>
      <c r="JAQ2" s="35"/>
      <c r="JAR2" s="35"/>
      <c r="JAS2" s="35"/>
      <c r="JAT2" s="35"/>
      <c r="JAU2" s="35"/>
      <c r="JAV2" s="35"/>
      <c r="JAW2" s="35"/>
      <c r="JAX2" s="35"/>
      <c r="JAY2" s="35"/>
      <c r="JAZ2" s="35"/>
      <c r="JBA2" s="35"/>
      <c r="JBB2" s="35"/>
      <c r="JBC2" s="35"/>
      <c r="JBD2" s="35"/>
      <c r="JBE2" s="35"/>
      <c r="JBF2" s="35"/>
      <c r="JBG2" s="35"/>
      <c r="JBH2" s="35"/>
      <c r="JBI2" s="35"/>
      <c r="JBJ2" s="35"/>
      <c r="JBK2" s="35"/>
      <c r="JBL2" s="35"/>
      <c r="JBM2" s="35"/>
      <c r="JBN2" s="35"/>
      <c r="JBO2" s="35"/>
      <c r="JBP2" s="35"/>
      <c r="JBQ2" s="35"/>
      <c r="JBR2" s="35"/>
      <c r="JBS2" s="35"/>
      <c r="JBT2" s="35"/>
      <c r="JBU2" s="35"/>
      <c r="JBV2" s="35"/>
      <c r="JBW2" s="35"/>
      <c r="JBX2" s="35"/>
      <c r="JBY2" s="35"/>
      <c r="JBZ2" s="35"/>
      <c r="JCA2" s="35"/>
      <c r="JCB2" s="35"/>
      <c r="JCC2" s="35"/>
      <c r="JCD2" s="35"/>
      <c r="JCE2" s="35"/>
      <c r="JCF2" s="35"/>
      <c r="JCG2" s="35"/>
      <c r="JCH2" s="35"/>
      <c r="JCI2" s="35"/>
      <c r="JCJ2" s="35"/>
      <c r="JCK2" s="35"/>
      <c r="JCL2" s="35"/>
      <c r="JCM2" s="35"/>
      <c r="JCN2" s="35"/>
      <c r="JCO2" s="35"/>
      <c r="JCP2" s="35"/>
      <c r="JCQ2" s="35"/>
      <c r="JCR2" s="35"/>
      <c r="JCS2" s="35"/>
      <c r="JCT2" s="35"/>
      <c r="JCU2" s="35"/>
      <c r="JCV2" s="35"/>
      <c r="JCW2" s="35"/>
      <c r="JCX2" s="35"/>
      <c r="JCY2" s="35"/>
      <c r="JCZ2" s="35"/>
      <c r="JDA2" s="35"/>
      <c r="JDB2" s="35"/>
      <c r="JDC2" s="35"/>
      <c r="JDD2" s="35"/>
      <c r="JDE2" s="35"/>
      <c r="JDF2" s="35"/>
      <c r="JDG2" s="35"/>
      <c r="JDH2" s="35"/>
      <c r="JDI2" s="35"/>
      <c r="JDJ2" s="35"/>
      <c r="JDK2" s="35"/>
      <c r="JDL2" s="35"/>
      <c r="JDM2" s="35"/>
      <c r="JDN2" s="35"/>
      <c r="JDO2" s="35"/>
      <c r="JDP2" s="35"/>
      <c r="JDQ2" s="35"/>
      <c r="JDR2" s="35"/>
      <c r="JDS2" s="35"/>
      <c r="JDT2" s="35"/>
      <c r="JDU2" s="35"/>
      <c r="JDV2" s="35"/>
      <c r="JDW2" s="35"/>
      <c r="JDX2" s="35"/>
      <c r="JDY2" s="35"/>
      <c r="JDZ2" s="35"/>
      <c r="JEA2" s="35"/>
      <c r="JEB2" s="35"/>
      <c r="JEC2" s="35"/>
      <c r="JED2" s="35"/>
      <c r="JEE2" s="35"/>
      <c r="JEF2" s="35"/>
      <c r="JEG2" s="35"/>
      <c r="JEH2" s="35"/>
      <c r="JEI2" s="35"/>
      <c r="JEJ2" s="35"/>
      <c r="JEK2" s="35"/>
      <c r="JEL2" s="35"/>
      <c r="JEM2" s="35"/>
      <c r="JEN2" s="35"/>
      <c r="JEO2" s="35"/>
      <c r="JEP2" s="35"/>
      <c r="JEQ2" s="35"/>
      <c r="JER2" s="35"/>
      <c r="JES2" s="35"/>
      <c r="JET2" s="35"/>
      <c r="JEU2" s="35"/>
      <c r="JEV2" s="35"/>
      <c r="JEW2" s="35"/>
      <c r="JEX2" s="35"/>
      <c r="JEY2" s="35"/>
      <c r="JEZ2" s="35"/>
      <c r="JFA2" s="35"/>
      <c r="JFB2" s="35"/>
      <c r="JFC2" s="35"/>
      <c r="JFD2" s="35"/>
      <c r="JFE2" s="35"/>
      <c r="JFF2" s="35"/>
      <c r="JFG2" s="35"/>
      <c r="JFH2" s="35"/>
      <c r="JFI2" s="35"/>
      <c r="JFJ2" s="35"/>
      <c r="JFK2" s="35"/>
      <c r="JFL2" s="35"/>
      <c r="JFM2" s="35"/>
      <c r="JFN2" s="35"/>
      <c r="JFO2" s="35"/>
      <c r="JFP2" s="35"/>
      <c r="JFQ2" s="35"/>
      <c r="JFR2" s="35"/>
      <c r="JFS2" s="35"/>
      <c r="JFT2" s="35"/>
      <c r="JFU2" s="35"/>
      <c r="JFV2" s="35"/>
      <c r="JFW2" s="35"/>
      <c r="JFX2" s="35"/>
      <c r="JFY2" s="35"/>
      <c r="JFZ2" s="35"/>
      <c r="JGA2" s="35"/>
      <c r="JGB2" s="35"/>
      <c r="JGC2" s="35"/>
      <c r="JGD2" s="35"/>
      <c r="JGE2" s="35"/>
      <c r="JGF2" s="35"/>
      <c r="JGG2" s="35"/>
      <c r="JGH2" s="35"/>
      <c r="JGI2" s="35"/>
      <c r="JGJ2" s="35"/>
      <c r="JGK2" s="35"/>
      <c r="JGL2" s="35"/>
      <c r="JGM2" s="35"/>
      <c r="JGN2" s="35"/>
      <c r="JGO2" s="35"/>
      <c r="JGP2" s="35"/>
      <c r="JGQ2" s="35"/>
      <c r="JGR2" s="35"/>
      <c r="JGS2" s="35"/>
      <c r="JGT2" s="35"/>
      <c r="JGU2" s="35"/>
      <c r="JGV2" s="35"/>
      <c r="JGW2" s="35"/>
      <c r="JGX2" s="35"/>
      <c r="JGY2" s="35"/>
      <c r="JGZ2" s="35"/>
      <c r="JHA2" s="35"/>
      <c r="JHB2" s="35"/>
      <c r="JHC2" s="35"/>
      <c r="JHD2" s="35"/>
      <c r="JHE2" s="35"/>
      <c r="JHF2" s="35"/>
      <c r="JHG2" s="35"/>
      <c r="JHH2" s="35"/>
      <c r="JHI2" s="35"/>
      <c r="JHJ2" s="35"/>
      <c r="JHK2" s="35"/>
      <c r="JHL2" s="35"/>
      <c r="JHM2" s="35"/>
      <c r="JHN2" s="35"/>
      <c r="JHO2" s="35"/>
      <c r="JHP2" s="35"/>
      <c r="JHQ2" s="35"/>
      <c r="JHR2" s="35"/>
      <c r="JHS2" s="35"/>
      <c r="JHT2" s="35"/>
      <c r="JHU2" s="35"/>
      <c r="JHV2" s="35"/>
      <c r="JHW2" s="35"/>
      <c r="JHX2" s="35"/>
      <c r="JHY2" s="35"/>
      <c r="JHZ2" s="35"/>
      <c r="JIA2" s="35"/>
      <c r="JIB2" s="35"/>
      <c r="JIC2" s="35"/>
      <c r="JID2" s="35"/>
      <c r="JIE2" s="35"/>
      <c r="JIF2" s="35"/>
      <c r="JIG2" s="35"/>
      <c r="JIH2" s="35"/>
      <c r="JII2" s="35"/>
      <c r="JIJ2" s="35"/>
      <c r="JIK2" s="35"/>
      <c r="JIL2" s="35"/>
      <c r="JIM2" s="35"/>
      <c r="JIN2" s="35"/>
      <c r="JIO2" s="35"/>
      <c r="JIP2" s="35"/>
      <c r="JIQ2" s="35"/>
      <c r="JIR2" s="35"/>
      <c r="JIS2" s="35"/>
      <c r="JIT2" s="35"/>
      <c r="JIU2" s="35"/>
      <c r="JIV2" s="35"/>
      <c r="JIW2" s="35"/>
      <c r="JIX2" s="35"/>
      <c r="JIY2" s="35"/>
      <c r="JIZ2" s="35"/>
      <c r="JJA2" s="35"/>
      <c r="JJB2" s="35"/>
      <c r="JJC2" s="35"/>
      <c r="JJD2" s="35"/>
      <c r="JJE2" s="35"/>
      <c r="JJF2" s="35"/>
      <c r="JJG2" s="35"/>
      <c r="JJH2" s="35"/>
      <c r="JJI2" s="35"/>
      <c r="JJJ2" s="35"/>
      <c r="JJK2" s="35"/>
      <c r="JJL2" s="35"/>
      <c r="JJM2" s="35"/>
      <c r="JJN2" s="35"/>
      <c r="JJO2" s="35"/>
      <c r="JJP2" s="35"/>
      <c r="JJQ2" s="35"/>
      <c r="JJR2" s="35"/>
      <c r="JJS2" s="35"/>
      <c r="JJT2" s="35"/>
      <c r="JJU2" s="35"/>
      <c r="JJV2" s="35"/>
      <c r="JJW2" s="35"/>
      <c r="JJX2" s="35"/>
      <c r="JJY2" s="35"/>
      <c r="JJZ2" s="35"/>
      <c r="JKA2" s="35"/>
      <c r="JKB2" s="35"/>
      <c r="JKC2" s="35"/>
      <c r="JKD2" s="35"/>
      <c r="JKE2" s="35"/>
      <c r="JKF2" s="35"/>
      <c r="JKG2" s="35"/>
      <c r="JKH2" s="35"/>
      <c r="JKI2" s="35"/>
      <c r="JKJ2" s="35"/>
      <c r="JKK2" s="35"/>
      <c r="JKL2" s="35"/>
      <c r="JKM2" s="35"/>
      <c r="JKN2" s="35"/>
      <c r="JKO2" s="35"/>
      <c r="JKP2" s="35"/>
      <c r="JKQ2" s="35"/>
      <c r="JKR2" s="35"/>
      <c r="JKS2" s="35"/>
      <c r="JKT2" s="35"/>
      <c r="JKU2" s="35"/>
      <c r="JKV2" s="35"/>
      <c r="JKW2" s="35"/>
      <c r="JKX2" s="35"/>
      <c r="JKY2" s="35"/>
      <c r="JKZ2" s="35"/>
      <c r="JLA2" s="35"/>
      <c r="JLB2" s="35"/>
      <c r="JLC2" s="35"/>
      <c r="JLD2" s="35"/>
      <c r="JLE2" s="35"/>
      <c r="JLF2" s="35"/>
      <c r="JLG2" s="35"/>
      <c r="JLH2" s="35"/>
      <c r="JLI2" s="35"/>
      <c r="JLJ2" s="35"/>
      <c r="JLK2" s="35"/>
      <c r="JLL2" s="35"/>
      <c r="JLM2" s="35"/>
      <c r="JLN2" s="35"/>
      <c r="JLO2" s="35"/>
      <c r="JLP2" s="35"/>
      <c r="JLQ2" s="35"/>
      <c r="JLR2" s="35"/>
      <c r="JLS2" s="35"/>
      <c r="JLT2" s="35"/>
      <c r="JLU2" s="35"/>
      <c r="JLV2" s="35"/>
      <c r="JLW2" s="35"/>
      <c r="JLX2" s="35"/>
      <c r="JLY2" s="35"/>
      <c r="JLZ2" s="35"/>
      <c r="JMA2" s="35"/>
      <c r="JMB2" s="35"/>
      <c r="JMC2" s="35"/>
      <c r="JMD2" s="35"/>
      <c r="JME2" s="35"/>
      <c r="JMF2" s="35"/>
      <c r="JMG2" s="35"/>
      <c r="JMH2" s="35"/>
      <c r="JMI2" s="35"/>
      <c r="JMJ2" s="35"/>
      <c r="JMK2" s="35"/>
      <c r="JML2" s="35"/>
      <c r="JMM2" s="35"/>
      <c r="JMN2" s="35"/>
      <c r="JMO2" s="35"/>
      <c r="JMP2" s="35"/>
      <c r="JMQ2" s="35"/>
      <c r="JMR2" s="35"/>
      <c r="JMS2" s="35"/>
      <c r="JMT2" s="35"/>
      <c r="JMU2" s="35"/>
      <c r="JMV2" s="35"/>
      <c r="JMW2" s="35"/>
      <c r="JMX2" s="35"/>
      <c r="JMY2" s="35"/>
      <c r="JMZ2" s="35"/>
      <c r="JNA2" s="35"/>
      <c r="JNB2" s="35"/>
      <c r="JNC2" s="35"/>
      <c r="JND2" s="35"/>
      <c r="JNE2" s="35"/>
      <c r="JNF2" s="35"/>
      <c r="JNG2" s="35"/>
      <c r="JNH2" s="35"/>
      <c r="JNI2" s="35"/>
      <c r="JNJ2" s="35"/>
      <c r="JNK2" s="35"/>
      <c r="JNL2" s="35"/>
      <c r="JNM2" s="35"/>
      <c r="JNN2" s="35"/>
      <c r="JNO2" s="35"/>
      <c r="JNP2" s="35"/>
      <c r="JNQ2" s="35"/>
      <c r="JNR2" s="35"/>
      <c r="JNS2" s="35"/>
      <c r="JNT2" s="35"/>
      <c r="JNU2" s="35"/>
      <c r="JNV2" s="35"/>
      <c r="JNW2" s="35"/>
      <c r="JNX2" s="35"/>
      <c r="JNY2" s="35"/>
      <c r="JNZ2" s="35"/>
      <c r="JOA2" s="35"/>
      <c r="JOB2" s="35"/>
      <c r="JOC2" s="35"/>
      <c r="JOD2" s="35"/>
      <c r="JOE2" s="35"/>
      <c r="JOF2" s="35"/>
      <c r="JOG2" s="35"/>
      <c r="JOH2" s="35"/>
      <c r="JOI2" s="35"/>
      <c r="JOJ2" s="35"/>
      <c r="JOK2" s="35"/>
      <c r="JOL2" s="35"/>
      <c r="JOM2" s="35"/>
      <c r="JON2" s="35"/>
      <c r="JOO2" s="35"/>
      <c r="JOP2" s="35"/>
      <c r="JOQ2" s="35"/>
      <c r="JOR2" s="35"/>
      <c r="JOS2" s="35"/>
      <c r="JOT2" s="35"/>
      <c r="JOU2" s="35"/>
      <c r="JOV2" s="35"/>
      <c r="JOW2" s="35"/>
      <c r="JOX2" s="35"/>
      <c r="JOY2" s="35"/>
      <c r="JOZ2" s="35"/>
      <c r="JPA2" s="35"/>
      <c r="JPB2" s="35"/>
      <c r="JPC2" s="35"/>
      <c r="JPD2" s="35"/>
      <c r="JPE2" s="35"/>
      <c r="JPF2" s="35"/>
      <c r="JPG2" s="35"/>
      <c r="JPH2" s="35"/>
      <c r="JPI2" s="35"/>
      <c r="JPJ2" s="35"/>
      <c r="JPK2" s="35"/>
      <c r="JPL2" s="35"/>
      <c r="JPM2" s="35"/>
      <c r="JPN2" s="35"/>
      <c r="JPO2" s="35"/>
      <c r="JPP2" s="35"/>
      <c r="JPQ2" s="35"/>
      <c r="JPR2" s="35"/>
      <c r="JPS2" s="35"/>
      <c r="JPT2" s="35"/>
      <c r="JPU2" s="35"/>
      <c r="JPV2" s="35"/>
      <c r="JPW2" s="35"/>
      <c r="JPX2" s="35"/>
      <c r="JPY2" s="35"/>
      <c r="JPZ2" s="35"/>
      <c r="JQA2" s="35"/>
      <c r="JQB2" s="35"/>
      <c r="JQC2" s="35"/>
      <c r="JQD2" s="35"/>
      <c r="JQE2" s="35"/>
      <c r="JQF2" s="35"/>
      <c r="JQG2" s="35"/>
      <c r="JQH2" s="35"/>
      <c r="JQI2" s="35"/>
      <c r="JQJ2" s="35"/>
      <c r="JQK2" s="35"/>
      <c r="JQL2" s="35"/>
      <c r="JQM2" s="35"/>
      <c r="JQN2" s="35"/>
      <c r="JQO2" s="35"/>
      <c r="JQP2" s="35"/>
      <c r="JQQ2" s="35"/>
      <c r="JQR2" s="35"/>
      <c r="JQS2" s="35"/>
      <c r="JQT2" s="35"/>
      <c r="JQU2" s="35"/>
      <c r="JQV2" s="35"/>
      <c r="JQW2" s="35"/>
      <c r="JQX2" s="35"/>
      <c r="JQY2" s="35"/>
      <c r="JQZ2" s="35"/>
      <c r="JRA2" s="35"/>
      <c r="JRB2" s="35"/>
      <c r="JRC2" s="35"/>
      <c r="JRD2" s="35"/>
      <c r="JRE2" s="35"/>
      <c r="JRF2" s="35"/>
      <c r="JRG2" s="35"/>
      <c r="JRH2" s="35"/>
      <c r="JRI2" s="35"/>
      <c r="JRJ2" s="35"/>
      <c r="JRK2" s="35"/>
      <c r="JRL2" s="35"/>
      <c r="JRM2" s="35"/>
      <c r="JRN2" s="35"/>
      <c r="JRO2" s="35"/>
      <c r="JRP2" s="35"/>
      <c r="JRQ2" s="35"/>
      <c r="JRR2" s="35"/>
      <c r="JRS2" s="35"/>
      <c r="JRT2" s="35"/>
      <c r="JRU2" s="35"/>
      <c r="JRV2" s="35"/>
      <c r="JRW2" s="35"/>
      <c r="JRX2" s="35"/>
      <c r="JRY2" s="35"/>
      <c r="JRZ2" s="35"/>
      <c r="JSA2" s="35"/>
      <c r="JSB2" s="35"/>
      <c r="JSC2" s="35"/>
      <c r="JSD2" s="35"/>
      <c r="JSE2" s="35"/>
      <c r="JSF2" s="35"/>
      <c r="JSG2" s="35"/>
      <c r="JSH2" s="35"/>
      <c r="JSI2" s="35"/>
      <c r="JSJ2" s="35"/>
      <c r="JSK2" s="35"/>
      <c r="JSL2" s="35"/>
      <c r="JSM2" s="35"/>
      <c r="JSN2" s="35"/>
      <c r="JSO2" s="35"/>
      <c r="JSP2" s="35"/>
      <c r="JSQ2" s="35"/>
      <c r="JSR2" s="35"/>
      <c r="JSS2" s="35"/>
      <c r="JST2" s="35"/>
      <c r="JSU2" s="35"/>
      <c r="JSV2" s="35"/>
      <c r="JSW2" s="35"/>
      <c r="JSX2" s="35"/>
      <c r="JSY2" s="35"/>
      <c r="JSZ2" s="35"/>
      <c r="JTA2" s="35"/>
      <c r="JTB2" s="35"/>
      <c r="JTC2" s="35"/>
      <c r="JTD2" s="35"/>
      <c r="JTE2" s="35"/>
      <c r="JTF2" s="35"/>
      <c r="JTG2" s="35"/>
      <c r="JTH2" s="35"/>
      <c r="JTI2" s="35"/>
      <c r="JTJ2" s="35"/>
      <c r="JTK2" s="35"/>
      <c r="JTL2" s="35"/>
      <c r="JTM2" s="35"/>
      <c r="JTN2" s="35"/>
      <c r="JTO2" s="35"/>
      <c r="JTP2" s="35"/>
      <c r="JTQ2" s="35"/>
      <c r="JTR2" s="35"/>
      <c r="JTS2" s="35"/>
      <c r="JTT2" s="35"/>
      <c r="JTU2" s="35"/>
      <c r="JTV2" s="35"/>
      <c r="JTW2" s="35"/>
      <c r="JTX2" s="35"/>
      <c r="JTY2" s="35"/>
      <c r="JTZ2" s="35"/>
      <c r="JUA2" s="35"/>
      <c r="JUB2" s="35"/>
      <c r="JUC2" s="35"/>
      <c r="JUD2" s="35"/>
      <c r="JUE2" s="35"/>
      <c r="JUF2" s="35"/>
      <c r="JUG2" s="35"/>
      <c r="JUH2" s="35"/>
      <c r="JUI2" s="35"/>
      <c r="JUJ2" s="35"/>
      <c r="JUK2" s="35"/>
      <c r="JUL2" s="35"/>
      <c r="JUM2" s="35"/>
      <c r="JUN2" s="35"/>
      <c r="JUO2" s="35"/>
      <c r="JUP2" s="35"/>
      <c r="JUQ2" s="35"/>
      <c r="JUR2" s="35"/>
      <c r="JUS2" s="35"/>
      <c r="JUT2" s="35"/>
      <c r="JUU2" s="35"/>
      <c r="JUV2" s="35"/>
      <c r="JUW2" s="35"/>
      <c r="JUX2" s="35"/>
      <c r="JUY2" s="35"/>
      <c r="JUZ2" s="35"/>
      <c r="JVA2" s="35"/>
      <c r="JVB2" s="35"/>
      <c r="JVC2" s="35"/>
      <c r="JVD2" s="35"/>
      <c r="JVE2" s="35"/>
      <c r="JVF2" s="35"/>
      <c r="JVG2" s="35"/>
      <c r="JVH2" s="35"/>
      <c r="JVI2" s="35"/>
      <c r="JVJ2" s="35"/>
      <c r="JVK2" s="35"/>
      <c r="JVL2" s="35"/>
      <c r="JVM2" s="35"/>
      <c r="JVN2" s="35"/>
      <c r="JVO2" s="35"/>
      <c r="JVP2" s="35"/>
      <c r="JVQ2" s="35"/>
      <c r="JVR2" s="35"/>
      <c r="JVS2" s="35"/>
      <c r="JVT2" s="35"/>
      <c r="JVU2" s="35"/>
      <c r="JVV2" s="35"/>
      <c r="JVW2" s="35"/>
      <c r="JVX2" s="35"/>
      <c r="JVY2" s="35"/>
      <c r="JVZ2" s="35"/>
      <c r="JWA2" s="35"/>
      <c r="JWB2" s="35"/>
      <c r="JWC2" s="35"/>
      <c r="JWD2" s="35"/>
      <c r="JWE2" s="35"/>
      <c r="JWF2" s="35"/>
      <c r="JWG2" s="35"/>
      <c r="JWH2" s="35"/>
      <c r="JWI2" s="35"/>
      <c r="JWJ2" s="35"/>
      <c r="JWK2" s="35"/>
      <c r="JWL2" s="35"/>
      <c r="JWM2" s="35"/>
      <c r="JWN2" s="35"/>
      <c r="JWO2" s="35"/>
      <c r="JWP2" s="35"/>
      <c r="JWQ2" s="35"/>
      <c r="JWR2" s="35"/>
      <c r="JWS2" s="35"/>
      <c r="JWT2" s="35"/>
      <c r="JWU2" s="35"/>
      <c r="JWV2" s="35"/>
      <c r="JWW2" s="35"/>
      <c r="JWX2" s="35"/>
      <c r="JWY2" s="35"/>
      <c r="JWZ2" s="35"/>
      <c r="JXA2" s="35"/>
      <c r="JXB2" s="35"/>
      <c r="JXC2" s="35"/>
      <c r="JXD2" s="35"/>
      <c r="JXE2" s="35"/>
      <c r="JXF2" s="35"/>
      <c r="JXG2" s="35"/>
      <c r="JXH2" s="35"/>
      <c r="JXI2" s="35"/>
      <c r="JXJ2" s="35"/>
      <c r="JXK2" s="35"/>
      <c r="JXL2" s="35"/>
      <c r="JXM2" s="35"/>
      <c r="JXN2" s="35"/>
      <c r="JXO2" s="35"/>
      <c r="JXP2" s="35"/>
      <c r="JXQ2" s="35"/>
      <c r="JXR2" s="35"/>
      <c r="JXS2" s="35"/>
      <c r="JXT2" s="35"/>
      <c r="JXU2" s="35"/>
      <c r="JXV2" s="35"/>
      <c r="JXW2" s="35"/>
      <c r="JXX2" s="35"/>
      <c r="JXY2" s="35"/>
      <c r="JXZ2" s="35"/>
      <c r="JYA2" s="35"/>
      <c r="JYB2" s="35"/>
      <c r="JYC2" s="35"/>
      <c r="JYD2" s="35"/>
      <c r="JYE2" s="35"/>
      <c r="JYF2" s="35"/>
      <c r="JYG2" s="35"/>
      <c r="JYH2" s="35"/>
      <c r="JYI2" s="35"/>
      <c r="JYJ2" s="35"/>
      <c r="JYK2" s="35"/>
      <c r="JYL2" s="35"/>
      <c r="JYM2" s="35"/>
      <c r="JYN2" s="35"/>
      <c r="JYO2" s="35"/>
      <c r="JYP2" s="35"/>
      <c r="JYQ2" s="35"/>
      <c r="JYR2" s="35"/>
      <c r="JYS2" s="35"/>
      <c r="JYT2" s="35"/>
      <c r="JYU2" s="35"/>
      <c r="JYV2" s="35"/>
      <c r="JYW2" s="35"/>
      <c r="JYX2" s="35"/>
      <c r="JYY2" s="35"/>
      <c r="JYZ2" s="35"/>
      <c r="JZA2" s="35"/>
      <c r="JZB2" s="35"/>
      <c r="JZC2" s="35"/>
      <c r="JZD2" s="35"/>
      <c r="JZE2" s="35"/>
      <c r="JZF2" s="35"/>
      <c r="JZG2" s="35"/>
      <c r="JZH2" s="35"/>
      <c r="JZI2" s="35"/>
      <c r="JZJ2" s="35"/>
      <c r="JZK2" s="35"/>
      <c r="JZL2" s="35"/>
      <c r="JZM2" s="35"/>
      <c r="JZN2" s="35"/>
      <c r="JZO2" s="35"/>
      <c r="JZP2" s="35"/>
      <c r="JZQ2" s="35"/>
      <c r="JZR2" s="35"/>
      <c r="JZS2" s="35"/>
      <c r="JZT2" s="35"/>
      <c r="JZU2" s="35"/>
      <c r="JZV2" s="35"/>
      <c r="JZW2" s="35"/>
      <c r="JZX2" s="35"/>
      <c r="JZY2" s="35"/>
      <c r="JZZ2" s="35"/>
      <c r="KAA2" s="35"/>
      <c r="KAB2" s="35"/>
      <c r="KAC2" s="35"/>
      <c r="KAD2" s="35"/>
      <c r="KAE2" s="35"/>
      <c r="KAF2" s="35"/>
      <c r="KAG2" s="35"/>
      <c r="KAH2" s="35"/>
      <c r="KAI2" s="35"/>
      <c r="KAJ2" s="35"/>
      <c r="KAK2" s="35"/>
      <c r="KAL2" s="35"/>
      <c r="KAM2" s="35"/>
      <c r="KAN2" s="35"/>
      <c r="KAO2" s="35"/>
      <c r="KAP2" s="35"/>
      <c r="KAQ2" s="35"/>
      <c r="KAR2" s="35"/>
      <c r="KAS2" s="35"/>
      <c r="KAT2" s="35"/>
      <c r="KAU2" s="35"/>
      <c r="KAV2" s="35"/>
      <c r="KAW2" s="35"/>
      <c r="KAX2" s="35"/>
      <c r="KAY2" s="35"/>
      <c r="KAZ2" s="35"/>
      <c r="KBA2" s="35"/>
      <c r="KBB2" s="35"/>
      <c r="KBC2" s="35"/>
      <c r="KBD2" s="35"/>
      <c r="KBE2" s="35"/>
      <c r="KBF2" s="35"/>
      <c r="KBG2" s="35"/>
      <c r="KBH2" s="35"/>
      <c r="KBI2" s="35"/>
      <c r="KBJ2" s="35"/>
      <c r="KBK2" s="35"/>
      <c r="KBL2" s="35"/>
      <c r="KBM2" s="35"/>
      <c r="KBN2" s="35"/>
      <c r="KBO2" s="35"/>
      <c r="KBP2" s="35"/>
      <c r="KBQ2" s="35"/>
      <c r="KBR2" s="35"/>
      <c r="KBS2" s="35"/>
      <c r="KBT2" s="35"/>
      <c r="KBU2" s="35"/>
      <c r="KBV2" s="35"/>
      <c r="KBW2" s="35"/>
      <c r="KBX2" s="35"/>
      <c r="KBY2" s="35"/>
      <c r="KBZ2" s="35"/>
      <c r="KCA2" s="35"/>
      <c r="KCB2" s="35"/>
      <c r="KCC2" s="35"/>
      <c r="KCD2" s="35"/>
      <c r="KCE2" s="35"/>
      <c r="KCF2" s="35"/>
      <c r="KCG2" s="35"/>
      <c r="KCH2" s="35"/>
      <c r="KCI2" s="35"/>
      <c r="KCJ2" s="35"/>
      <c r="KCK2" s="35"/>
      <c r="KCL2" s="35"/>
      <c r="KCM2" s="35"/>
      <c r="KCN2" s="35"/>
      <c r="KCO2" s="35"/>
      <c r="KCP2" s="35"/>
      <c r="KCQ2" s="35"/>
      <c r="KCR2" s="35"/>
      <c r="KCS2" s="35"/>
      <c r="KCT2" s="35"/>
      <c r="KCU2" s="35"/>
      <c r="KCV2" s="35"/>
      <c r="KCW2" s="35"/>
      <c r="KCX2" s="35"/>
      <c r="KCY2" s="35"/>
      <c r="KCZ2" s="35"/>
      <c r="KDA2" s="35"/>
      <c r="KDB2" s="35"/>
      <c r="KDC2" s="35"/>
      <c r="KDD2" s="35"/>
      <c r="KDE2" s="35"/>
      <c r="KDF2" s="35"/>
      <c r="KDG2" s="35"/>
      <c r="KDH2" s="35"/>
      <c r="KDI2" s="35"/>
      <c r="KDJ2" s="35"/>
      <c r="KDK2" s="35"/>
      <c r="KDL2" s="35"/>
      <c r="KDM2" s="35"/>
      <c r="KDN2" s="35"/>
      <c r="KDO2" s="35"/>
      <c r="KDP2" s="35"/>
      <c r="KDQ2" s="35"/>
      <c r="KDR2" s="35"/>
      <c r="KDS2" s="35"/>
      <c r="KDT2" s="35"/>
      <c r="KDU2" s="35"/>
      <c r="KDV2" s="35"/>
      <c r="KDW2" s="35"/>
      <c r="KDX2" s="35"/>
      <c r="KDY2" s="35"/>
      <c r="KDZ2" s="35"/>
      <c r="KEA2" s="35"/>
      <c r="KEB2" s="35"/>
      <c r="KEC2" s="35"/>
      <c r="KED2" s="35"/>
      <c r="KEE2" s="35"/>
      <c r="KEF2" s="35"/>
      <c r="KEG2" s="35"/>
      <c r="KEH2" s="35"/>
      <c r="KEI2" s="35"/>
      <c r="KEJ2" s="35"/>
      <c r="KEK2" s="35"/>
      <c r="KEL2" s="35"/>
      <c r="KEM2" s="35"/>
      <c r="KEN2" s="35"/>
      <c r="KEO2" s="35"/>
      <c r="KEP2" s="35"/>
      <c r="KEQ2" s="35"/>
      <c r="KER2" s="35"/>
      <c r="KES2" s="35"/>
      <c r="KET2" s="35"/>
      <c r="KEU2" s="35"/>
      <c r="KEV2" s="35"/>
      <c r="KEW2" s="35"/>
      <c r="KEX2" s="35"/>
      <c r="KEY2" s="35"/>
      <c r="KEZ2" s="35"/>
      <c r="KFA2" s="35"/>
      <c r="KFB2" s="35"/>
      <c r="KFC2" s="35"/>
      <c r="KFD2" s="35"/>
      <c r="KFE2" s="35"/>
      <c r="KFF2" s="35"/>
      <c r="KFG2" s="35"/>
      <c r="KFH2" s="35"/>
      <c r="KFI2" s="35"/>
      <c r="KFJ2" s="35"/>
      <c r="KFK2" s="35"/>
      <c r="KFL2" s="35"/>
      <c r="KFM2" s="35"/>
      <c r="KFN2" s="35"/>
      <c r="KFO2" s="35"/>
      <c r="KFP2" s="35"/>
      <c r="KFQ2" s="35"/>
      <c r="KFR2" s="35"/>
      <c r="KFS2" s="35"/>
      <c r="KFT2" s="35"/>
      <c r="KFU2" s="35"/>
      <c r="KFV2" s="35"/>
      <c r="KFW2" s="35"/>
      <c r="KFX2" s="35"/>
      <c r="KFY2" s="35"/>
      <c r="KFZ2" s="35"/>
      <c r="KGA2" s="35"/>
      <c r="KGB2" s="35"/>
      <c r="KGC2" s="35"/>
      <c r="KGD2" s="35"/>
      <c r="KGE2" s="35"/>
      <c r="KGF2" s="35"/>
      <c r="KGG2" s="35"/>
      <c r="KGH2" s="35"/>
      <c r="KGI2" s="35"/>
      <c r="KGJ2" s="35"/>
      <c r="KGK2" s="35"/>
      <c r="KGL2" s="35"/>
      <c r="KGM2" s="35"/>
      <c r="KGN2" s="35"/>
      <c r="KGO2" s="35"/>
      <c r="KGP2" s="35"/>
      <c r="KGQ2" s="35"/>
      <c r="KGR2" s="35"/>
      <c r="KGS2" s="35"/>
      <c r="KGT2" s="35"/>
      <c r="KGU2" s="35"/>
      <c r="KGV2" s="35"/>
      <c r="KGW2" s="35"/>
      <c r="KGX2" s="35"/>
      <c r="KGY2" s="35"/>
      <c r="KGZ2" s="35"/>
      <c r="KHA2" s="35"/>
      <c r="KHB2" s="35"/>
      <c r="KHC2" s="35"/>
      <c r="KHD2" s="35"/>
      <c r="KHE2" s="35"/>
      <c r="KHF2" s="35"/>
      <c r="KHG2" s="35"/>
      <c r="KHH2" s="35"/>
      <c r="KHI2" s="35"/>
      <c r="KHJ2" s="35"/>
      <c r="KHK2" s="35"/>
      <c r="KHL2" s="35"/>
      <c r="KHM2" s="35"/>
      <c r="KHN2" s="35"/>
      <c r="KHO2" s="35"/>
      <c r="KHP2" s="35"/>
      <c r="KHQ2" s="35"/>
      <c r="KHR2" s="35"/>
      <c r="KHS2" s="35"/>
      <c r="KHT2" s="35"/>
      <c r="KHU2" s="35"/>
      <c r="KHV2" s="35"/>
      <c r="KHW2" s="35"/>
      <c r="KHX2" s="35"/>
      <c r="KHY2" s="35"/>
      <c r="KHZ2" s="35"/>
      <c r="KIA2" s="35"/>
      <c r="KIB2" s="35"/>
      <c r="KIC2" s="35"/>
      <c r="KID2" s="35"/>
      <c r="KIE2" s="35"/>
      <c r="KIF2" s="35"/>
      <c r="KIG2" s="35"/>
      <c r="KIH2" s="35"/>
      <c r="KII2" s="35"/>
      <c r="KIJ2" s="35"/>
      <c r="KIK2" s="35"/>
      <c r="KIL2" s="35"/>
      <c r="KIM2" s="35"/>
      <c r="KIN2" s="35"/>
      <c r="KIO2" s="35"/>
      <c r="KIP2" s="35"/>
      <c r="KIQ2" s="35"/>
      <c r="KIR2" s="35"/>
      <c r="KIS2" s="35"/>
      <c r="KIT2" s="35"/>
      <c r="KIU2" s="35"/>
      <c r="KIV2" s="35"/>
      <c r="KIW2" s="35"/>
      <c r="KIX2" s="35"/>
      <c r="KIY2" s="35"/>
      <c r="KIZ2" s="35"/>
      <c r="KJA2" s="35"/>
      <c r="KJB2" s="35"/>
      <c r="KJC2" s="35"/>
      <c r="KJD2" s="35"/>
      <c r="KJE2" s="35"/>
      <c r="KJF2" s="35"/>
      <c r="KJG2" s="35"/>
      <c r="KJH2" s="35"/>
      <c r="KJI2" s="35"/>
      <c r="KJJ2" s="35"/>
      <c r="KJK2" s="35"/>
      <c r="KJL2" s="35"/>
      <c r="KJM2" s="35"/>
      <c r="KJN2" s="35"/>
      <c r="KJO2" s="35"/>
      <c r="KJP2" s="35"/>
      <c r="KJQ2" s="35"/>
      <c r="KJR2" s="35"/>
      <c r="KJS2" s="35"/>
      <c r="KJT2" s="35"/>
      <c r="KJU2" s="35"/>
      <c r="KJV2" s="35"/>
      <c r="KJW2" s="35"/>
      <c r="KJX2" s="35"/>
      <c r="KJY2" s="35"/>
      <c r="KJZ2" s="35"/>
      <c r="KKA2" s="35"/>
      <c r="KKB2" s="35"/>
      <c r="KKC2" s="35"/>
      <c r="KKD2" s="35"/>
      <c r="KKE2" s="35"/>
      <c r="KKF2" s="35"/>
      <c r="KKG2" s="35"/>
      <c r="KKH2" s="35"/>
      <c r="KKI2" s="35"/>
      <c r="KKJ2" s="35"/>
      <c r="KKK2" s="35"/>
      <c r="KKL2" s="35"/>
      <c r="KKM2" s="35"/>
      <c r="KKN2" s="35"/>
      <c r="KKO2" s="35"/>
      <c r="KKP2" s="35"/>
      <c r="KKQ2" s="35"/>
      <c r="KKR2" s="35"/>
      <c r="KKS2" s="35"/>
      <c r="KKT2" s="35"/>
      <c r="KKU2" s="35"/>
      <c r="KKV2" s="35"/>
      <c r="KKW2" s="35"/>
      <c r="KKX2" s="35"/>
      <c r="KKY2" s="35"/>
      <c r="KKZ2" s="35"/>
      <c r="KLA2" s="35"/>
      <c r="KLB2" s="35"/>
      <c r="KLC2" s="35"/>
      <c r="KLD2" s="35"/>
      <c r="KLE2" s="35"/>
      <c r="KLF2" s="35"/>
      <c r="KLG2" s="35"/>
      <c r="KLH2" s="35"/>
      <c r="KLI2" s="35"/>
      <c r="KLJ2" s="35"/>
      <c r="KLK2" s="35"/>
      <c r="KLL2" s="35"/>
      <c r="KLM2" s="35"/>
      <c r="KLN2" s="35"/>
      <c r="KLO2" s="35"/>
      <c r="KLP2" s="35"/>
      <c r="KLQ2" s="35"/>
      <c r="KLR2" s="35"/>
      <c r="KLS2" s="35"/>
      <c r="KLT2" s="35"/>
      <c r="KLU2" s="35"/>
      <c r="KLV2" s="35"/>
      <c r="KLW2" s="35"/>
      <c r="KLX2" s="35"/>
      <c r="KLY2" s="35"/>
      <c r="KLZ2" s="35"/>
      <c r="KMA2" s="35"/>
      <c r="KMB2" s="35"/>
      <c r="KMC2" s="35"/>
      <c r="KMD2" s="35"/>
      <c r="KME2" s="35"/>
      <c r="KMF2" s="35"/>
      <c r="KMG2" s="35"/>
      <c r="KMH2" s="35"/>
      <c r="KMI2" s="35"/>
      <c r="KMJ2" s="35"/>
      <c r="KMK2" s="35"/>
      <c r="KML2" s="35"/>
      <c r="KMM2" s="35"/>
      <c r="KMN2" s="35"/>
      <c r="KMO2" s="35"/>
      <c r="KMP2" s="35"/>
      <c r="KMQ2" s="35"/>
      <c r="KMR2" s="35"/>
      <c r="KMS2" s="35"/>
      <c r="KMT2" s="35"/>
      <c r="KMU2" s="35"/>
      <c r="KMV2" s="35"/>
      <c r="KMW2" s="35"/>
      <c r="KMX2" s="35"/>
      <c r="KMY2" s="35"/>
      <c r="KMZ2" s="35"/>
      <c r="KNA2" s="35"/>
      <c r="KNB2" s="35"/>
      <c r="KNC2" s="35"/>
      <c r="KND2" s="35"/>
      <c r="KNE2" s="35"/>
      <c r="KNF2" s="35"/>
      <c r="KNG2" s="35"/>
      <c r="KNH2" s="35"/>
      <c r="KNI2" s="35"/>
      <c r="KNJ2" s="35"/>
      <c r="KNK2" s="35"/>
      <c r="KNL2" s="35"/>
      <c r="KNM2" s="35"/>
      <c r="KNN2" s="35"/>
      <c r="KNO2" s="35"/>
      <c r="KNP2" s="35"/>
      <c r="KNQ2" s="35"/>
      <c r="KNR2" s="35"/>
      <c r="KNS2" s="35"/>
      <c r="KNT2" s="35"/>
      <c r="KNU2" s="35"/>
      <c r="KNV2" s="35"/>
      <c r="KNW2" s="35"/>
      <c r="KNX2" s="35"/>
      <c r="KNY2" s="35"/>
      <c r="KNZ2" s="35"/>
      <c r="KOA2" s="35"/>
      <c r="KOB2" s="35"/>
      <c r="KOC2" s="35"/>
      <c r="KOD2" s="35"/>
      <c r="KOE2" s="35"/>
      <c r="KOF2" s="35"/>
      <c r="KOG2" s="35"/>
      <c r="KOH2" s="35"/>
      <c r="KOI2" s="35"/>
      <c r="KOJ2" s="35"/>
      <c r="KOK2" s="35"/>
      <c r="KOL2" s="35"/>
      <c r="KOM2" s="35"/>
      <c r="KON2" s="35"/>
      <c r="KOO2" s="35"/>
      <c r="KOP2" s="35"/>
      <c r="KOQ2" s="35"/>
      <c r="KOR2" s="35"/>
      <c r="KOS2" s="35"/>
      <c r="KOT2" s="35"/>
      <c r="KOU2" s="35"/>
      <c r="KOV2" s="35"/>
      <c r="KOW2" s="35"/>
      <c r="KOX2" s="35"/>
      <c r="KOY2" s="35"/>
      <c r="KOZ2" s="35"/>
      <c r="KPA2" s="35"/>
      <c r="KPB2" s="35"/>
      <c r="KPC2" s="35"/>
      <c r="KPD2" s="35"/>
      <c r="KPE2" s="35"/>
      <c r="KPF2" s="35"/>
      <c r="KPG2" s="35"/>
      <c r="KPH2" s="35"/>
      <c r="KPI2" s="35"/>
      <c r="KPJ2" s="35"/>
      <c r="KPK2" s="35"/>
      <c r="KPL2" s="35"/>
      <c r="KPM2" s="35"/>
      <c r="KPN2" s="35"/>
      <c r="KPO2" s="35"/>
      <c r="KPP2" s="35"/>
      <c r="KPQ2" s="35"/>
      <c r="KPR2" s="35"/>
      <c r="KPS2" s="35"/>
      <c r="KPT2" s="35"/>
      <c r="KPU2" s="35"/>
      <c r="KPV2" s="35"/>
      <c r="KPW2" s="35"/>
      <c r="KPX2" s="35"/>
      <c r="KPY2" s="35"/>
      <c r="KPZ2" s="35"/>
      <c r="KQA2" s="35"/>
      <c r="KQB2" s="35"/>
      <c r="KQC2" s="35"/>
      <c r="KQD2" s="35"/>
      <c r="KQE2" s="35"/>
      <c r="KQF2" s="35"/>
      <c r="KQG2" s="35"/>
      <c r="KQH2" s="35"/>
      <c r="KQI2" s="35"/>
      <c r="KQJ2" s="35"/>
      <c r="KQK2" s="35"/>
      <c r="KQL2" s="35"/>
      <c r="KQM2" s="35"/>
      <c r="KQN2" s="35"/>
      <c r="KQO2" s="35"/>
      <c r="KQP2" s="35"/>
      <c r="KQQ2" s="35"/>
      <c r="KQR2" s="35"/>
      <c r="KQS2" s="35"/>
      <c r="KQT2" s="35"/>
      <c r="KQU2" s="35"/>
      <c r="KQV2" s="35"/>
      <c r="KQW2" s="35"/>
      <c r="KQX2" s="35"/>
      <c r="KQY2" s="35"/>
      <c r="KQZ2" s="35"/>
      <c r="KRA2" s="35"/>
      <c r="KRB2" s="35"/>
      <c r="KRC2" s="35"/>
      <c r="KRD2" s="35"/>
      <c r="KRE2" s="35"/>
      <c r="KRF2" s="35"/>
      <c r="KRG2" s="35"/>
      <c r="KRH2" s="35"/>
      <c r="KRI2" s="35"/>
      <c r="KRJ2" s="35"/>
      <c r="KRK2" s="35"/>
      <c r="KRL2" s="35"/>
      <c r="KRM2" s="35"/>
      <c r="KRN2" s="35"/>
      <c r="KRO2" s="35"/>
      <c r="KRP2" s="35"/>
      <c r="KRQ2" s="35"/>
      <c r="KRR2" s="35"/>
      <c r="KRS2" s="35"/>
      <c r="KRT2" s="35"/>
      <c r="KRU2" s="35"/>
      <c r="KRV2" s="35"/>
      <c r="KRW2" s="35"/>
      <c r="KRX2" s="35"/>
      <c r="KRY2" s="35"/>
      <c r="KRZ2" s="35"/>
      <c r="KSA2" s="35"/>
      <c r="KSB2" s="35"/>
      <c r="KSC2" s="35"/>
      <c r="KSD2" s="35"/>
      <c r="KSE2" s="35"/>
      <c r="KSF2" s="35"/>
      <c r="KSG2" s="35"/>
      <c r="KSH2" s="35"/>
      <c r="KSI2" s="35"/>
      <c r="KSJ2" s="35"/>
      <c r="KSK2" s="35"/>
      <c r="KSL2" s="35"/>
      <c r="KSM2" s="35"/>
      <c r="KSN2" s="35"/>
      <c r="KSO2" s="35"/>
      <c r="KSP2" s="35"/>
      <c r="KSQ2" s="35"/>
      <c r="KSR2" s="35"/>
      <c r="KSS2" s="35"/>
      <c r="KST2" s="35"/>
      <c r="KSU2" s="35"/>
      <c r="KSV2" s="35"/>
      <c r="KSW2" s="35"/>
      <c r="KSX2" s="35"/>
      <c r="KSY2" s="35"/>
      <c r="KSZ2" s="35"/>
      <c r="KTA2" s="35"/>
      <c r="KTB2" s="35"/>
      <c r="KTC2" s="35"/>
      <c r="KTD2" s="35"/>
      <c r="KTE2" s="35"/>
      <c r="KTF2" s="35"/>
      <c r="KTG2" s="35"/>
      <c r="KTH2" s="35"/>
      <c r="KTI2" s="35"/>
      <c r="KTJ2" s="35"/>
      <c r="KTK2" s="35"/>
      <c r="KTL2" s="35"/>
      <c r="KTM2" s="35"/>
      <c r="KTN2" s="35"/>
      <c r="KTO2" s="35"/>
      <c r="KTP2" s="35"/>
      <c r="KTQ2" s="35"/>
      <c r="KTR2" s="35"/>
      <c r="KTS2" s="35"/>
      <c r="KTT2" s="35"/>
      <c r="KTU2" s="35"/>
      <c r="KTV2" s="35"/>
      <c r="KTW2" s="35"/>
      <c r="KTX2" s="35"/>
      <c r="KTY2" s="35"/>
      <c r="KTZ2" s="35"/>
      <c r="KUA2" s="35"/>
      <c r="KUB2" s="35"/>
      <c r="KUC2" s="35"/>
      <c r="KUD2" s="35"/>
      <c r="KUE2" s="35"/>
      <c r="KUF2" s="35"/>
      <c r="KUG2" s="35"/>
      <c r="KUH2" s="35"/>
      <c r="KUI2" s="35"/>
      <c r="KUJ2" s="35"/>
      <c r="KUK2" s="35"/>
      <c r="KUL2" s="35"/>
      <c r="KUM2" s="35"/>
      <c r="KUN2" s="35"/>
      <c r="KUO2" s="35"/>
      <c r="KUP2" s="35"/>
      <c r="KUQ2" s="35"/>
      <c r="KUR2" s="35"/>
      <c r="KUS2" s="35"/>
      <c r="KUT2" s="35"/>
      <c r="KUU2" s="35"/>
      <c r="KUV2" s="35"/>
      <c r="KUW2" s="35"/>
      <c r="KUX2" s="35"/>
      <c r="KUY2" s="35"/>
      <c r="KUZ2" s="35"/>
      <c r="KVA2" s="35"/>
      <c r="KVB2" s="35"/>
      <c r="KVC2" s="35"/>
      <c r="KVD2" s="35"/>
      <c r="KVE2" s="35"/>
      <c r="KVF2" s="35"/>
      <c r="KVG2" s="35"/>
      <c r="KVH2" s="35"/>
      <c r="KVI2" s="35"/>
      <c r="KVJ2" s="35"/>
      <c r="KVK2" s="35"/>
      <c r="KVL2" s="35"/>
      <c r="KVM2" s="35"/>
      <c r="KVN2" s="35"/>
      <c r="KVO2" s="35"/>
      <c r="KVP2" s="35"/>
      <c r="KVQ2" s="35"/>
      <c r="KVR2" s="35"/>
      <c r="KVS2" s="35"/>
      <c r="KVT2" s="35"/>
      <c r="KVU2" s="35"/>
      <c r="KVV2" s="35"/>
      <c r="KVW2" s="35"/>
      <c r="KVX2" s="35"/>
      <c r="KVY2" s="35"/>
      <c r="KVZ2" s="35"/>
      <c r="KWA2" s="35"/>
      <c r="KWB2" s="35"/>
      <c r="KWC2" s="35"/>
      <c r="KWD2" s="35"/>
      <c r="KWE2" s="35"/>
      <c r="KWF2" s="35"/>
      <c r="KWG2" s="35"/>
      <c r="KWH2" s="35"/>
      <c r="KWI2" s="35"/>
      <c r="KWJ2" s="35"/>
      <c r="KWK2" s="35"/>
      <c r="KWL2" s="35"/>
      <c r="KWM2" s="35"/>
      <c r="KWN2" s="35"/>
      <c r="KWO2" s="35"/>
      <c r="KWP2" s="35"/>
      <c r="KWQ2" s="35"/>
      <c r="KWR2" s="35"/>
      <c r="KWS2" s="35"/>
      <c r="KWT2" s="35"/>
      <c r="KWU2" s="35"/>
      <c r="KWV2" s="35"/>
      <c r="KWW2" s="35"/>
      <c r="KWX2" s="35"/>
      <c r="KWY2" s="35"/>
      <c r="KWZ2" s="35"/>
      <c r="KXA2" s="35"/>
      <c r="KXB2" s="35"/>
      <c r="KXC2" s="35"/>
      <c r="KXD2" s="35"/>
      <c r="KXE2" s="35"/>
      <c r="KXF2" s="35"/>
      <c r="KXG2" s="35"/>
      <c r="KXH2" s="35"/>
      <c r="KXI2" s="35"/>
      <c r="KXJ2" s="35"/>
      <c r="KXK2" s="35"/>
      <c r="KXL2" s="35"/>
      <c r="KXM2" s="35"/>
      <c r="KXN2" s="35"/>
      <c r="KXO2" s="35"/>
      <c r="KXP2" s="35"/>
      <c r="KXQ2" s="35"/>
      <c r="KXR2" s="35"/>
      <c r="KXS2" s="35"/>
      <c r="KXT2" s="35"/>
      <c r="KXU2" s="35"/>
      <c r="KXV2" s="35"/>
      <c r="KXW2" s="35"/>
      <c r="KXX2" s="35"/>
      <c r="KXY2" s="35"/>
      <c r="KXZ2" s="35"/>
      <c r="KYA2" s="35"/>
      <c r="KYB2" s="35"/>
      <c r="KYC2" s="35"/>
      <c r="KYD2" s="35"/>
      <c r="KYE2" s="35"/>
      <c r="KYF2" s="35"/>
      <c r="KYG2" s="35"/>
      <c r="KYH2" s="35"/>
      <c r="KYI2" s="35"/>
      <c r="KYJ2" s="35"/>
      <c r="KYK2" s="35"/>
      <c r="KYL2" s="35"/>
      <c r="KYM2" s="35"/>
      <c r="KYN2" s="35"/>
      <c r="KYO2" s="35"/>
      <c r="KYP2" s="35"/>
      <c r="KYQ2" s="35"/>
      <c r="KYR2" s="35"/>
      <c r="KYS2" s="35"/>
      <c r="KYT2" s="35"/>
      <c r="KYU2" s="35"/>
      <c r="KYV2" s="35"/>
      <c r="KYW2" s="35"/>
      <c r="KYX2" s="35"/>
      <c r="KYY2" s="35"/>
      <c r="KYZ2" s="35"/>
      <c r="KZA2" s="35"/>
      <c r="KZB2" s="35"/>
      <c r="KZC2" s="35"/>
      <c r="KZD2" s="35"/>
      <c r="KZE2" s="35"/>
      <c r="KZF2" s="35"/>
      <c r="KZG2" s="35"/>
      <c r="KZH2" s="35"/>
      <c r="KZI2" s="35"/>
      <c r="KZJ2" s="35"/>
      <c r="KZK2" s="35"/>
      <c r="KZL2" s="35"/>
      <c r="KZM2" s="35"/>
      <c r="KZN2" s="35"/>
      <c r="KZO2" s="35"/>
      <c r="KZP2" s="35"/>
      <c r="KZQ2" s="35"/>
      <c r="KZR2" s="35"/>
      <c r="KZS2" s="35"/>
      <c r="KZT2" s="35"/>
      <c r="KZU2" s="35"/>
      <c r="KZV2" s="35"/>
      <c r="KZW2" s="35"/>
      <c r="KZX2" s="35"/>
      <c r="KZY2" s="35"/>
      <c r="KZZ2" s="35"/>
      <c r="LAA2" s="35"/>
      <c r="LAB2" s="35"/>
      <c r="LAC2" s="35"/>
      <c r="LAD2" s="35"/>
      <c r="LAE2" s="35"/>
      <c r="LAF2" s="35"/>
      <c r="LAG2" s="35"/>
      <c r="LAH2" s="35"/>
      <c r="LAI2" s="35"/>
      <c r="LAJ2" s="35"/>
      <c r="LAK2" s="35"/>
      <c r="LAL2" s="35"/>
      <c r="LAM2" s="35"/>
      <c r="LAN2" s="35"/>
      <c r="LAO2" s="35"/>
      <c r="LAP2" s="35"/>
      <c r="LAQ2" s="35"/>
      <c r="LAR2" s="35"/>
      <c r="LAS2" s="35"/>
      <c r="LAT2" s="35"/>
      <c r="LAU2" s="35"/>
      <c r="LAV2" s="35"/>
      <c r="LAW2" s="35"/>
      <c r="LAX2" s="35"/>
      <c r="LAY2" s="35"/>
      <c r="LAZ2" s="35"/>
      <c r="LBA2" s="35"/>
      <c r="LBB2" s="35"/>
      <c r="LBC2" s="35"/>
      <c r="LBD2" s="35"/>
      <c r="LBE2" s="35"/>
      <c r="LBF2" s="35"/>
      <c r="LBG2" s="35"/>
      <c r="LBH2" s="35"/>
      <c r="LBI2" s="35"/>
      <c r="LBJ2" s="35"/>
      <c r="LBK2" s="35"/>
      <c r="LBL2" s="35"/>
      <c r="LBM2" s="35"/>
      <c r="LBN2" s="35"/>
      <c r="LBO2" s="35"/>
      <c r="LBP2" s="35"/>
      <c r="LBQ2" s="35"/>
      <c r="LBR2" s="35"/>
      <c r="LBS2" s="35"/>
      <c r="LBT2" s="35"/>
      <c r="LBU2" s="35"/>
      <c r="LBV2" s="35"/>
      <c r="LBW2" s="35"/>
      <c r="LBX2" s="35"/>
      <c r="LBY2" s="35"/>
      <c r="LBZ2" s="35"/>
      <c r="LCA2" s="35"/>
      <c r="LCB2" s="35"/>
      <c r="LCC2" s="35"/>
      <c r="LCD2" s="35"/>
      <c r="LCE2" s="35"/>
      <c r="LCF2" s="35"/>
      <c r="LCG2" s="35"/>
      <c r="LCH2" s="35"/>
      <c r="LCI2" s="35"/>
      <c r="LCJ2" s="35"/>
      <c r="LCK2" s="35"/>
      <c r="LCL2" s="35"/>
      <c r="LCM2" s="35"/>
      <c r="LCN2" s="35"/>
      <c r="LCO2" s="35"/>
      <c r="LCP2" s="35"/>
      <c r="LCQ2" s="35"/>
      <c r="LCR2" s="35"/>
      <c r="LCS2" s="35"/>
      <c r="LCT2" s="35"/>
      <c r="LCU2" s="35"/>
      <c r="LCV2" s="35"/>
      <c r="LCW2" s="35"/>
      <c r="LCX2" s="35"/>
      <c r="LCY2" s="35"/>
      <c r="LCZ2" s="35"/>
      <c r="LDA2" s="35"/>
      <c r="LDB2" s="35"/>
      <c r="LDC2" s="35"/>
      <c r="LDD2" s="35"/>
      <c r="LDE2" s="35"/>
      <c r="LDF2" s="35"/>
      <c r="LDG2" s="35"/>
      <c r="LDH2" s="35"/>
      <c r="LDI2" s="35"/>
      <c r="LDJ2" s="35"/>
      <c r="LDK2" s="35"/>
      <c r="LDL2" s="35"/>
      <c r="LDM2" s="35"/>
      <c r="LDN2" s="35"/>
      <c r="LDO2" s="35"/>
      <c r="LDP2" s="35"/>
      <c r="LDQ2" s="35"/>
      <c r="LDR2" s="35"/>
      <c r="LDS2" s="35"/>
      <c r="LDT2" s="35"/>
      <c r="LDU2" s="35"/>
      <c r="LDV2" s="35"/>
      <c r="LDW2" s="35"/>
      <c r="LDX2" s="35"/>
      <c r="LDY2" s="35"/>
      <c r="LDZ2" s="35"/>
      <c r="LEA2" s="35"/>
      <c r="LEB2" s="35"/>
      <c r="LEC2" s="35"/>
      <c r="LED2" s="35"/>
      <c r="LEE2" s="35"/>
      <c r="LEF2" s="35"/>
      <c r="LEG2" s="35"/>
      <c r="LEH2" s="35"/>
      <c r="LEI2" s="35"/>
      <c r="LEJ2" s="35"/>
      <c r="LEK2" s="35"/>
      <c r="LEL2" s="35"/>
      <c r="LEM2" s="35"/>
      <c r="LEN2" s="35"/>
      <c r="LEO2" s="35"/>
      <c r="LEP2" s="35"/>
      <c r="LEQ2" s="35"/>
      <c r="LER2" s="35"/>
      <c r="LES2" s="35"/>
      <c r="LET2" s="35"/>
      <c r="LEU2" s="35"/>
      <c r="LEV2" s="35"/>
      <c r="LEW2" s="35"/>
      <c r="LEX2" s="35"/>
      <c r="LEY2" s="35"/>
      <c r="LEZ2" s="35"/>
      <c r="LFA2" s="35"/>
      <c r="LFB2" s="35"/>
      <c r="LFC2" s="35"/>
      <c r="LFD2" s="35"/>
      <c r="LFE2" s="35"/>
      <c r="LFF2" s="35"/>
      <c r="LFG2" s="35"/>
      <c r="LFH2" s="35"/>
      <c r="LFI2" s="35"/>
      <c r="LFJ2" s="35"/>
      <c r="LFK2" s="35"/>
      <c r="LFL2" s="35"/>
      <c r="LFM2" s="35"/>
      <c r="LFN2" s="35"/>
      <c r="LFO2" s="35"/>
      <c r="LFP2" s="35"/>
      <c r="LFQ2" s="35"/>
      <c r="LFR2" s="35"/>
      <c r="LFS2" s="35"/>
      <c r="LFT2" s="35"/>
      <c r="LFU2" s="35"/>
      <c r="LFV2" s="35"/>
      <c r="LFW2" s="35"/>
      <c r="LFX2" s="35"/>
      <c r="LFY2" s="35"/>
      <c r="LFZ2" s="35"/>
      <c r="LGA2" s="35"/>
      <c r="LGB2" s="35"/>
      <c r="LGC2" s="35"/>
      <c r="LGD2" s="35"/>
      <c r="LGE2" s="35"/>
      <c r="LGF2" s="35"/>
      <c r="LGG2" s="35"/>
      <c r="LGH2" s="35"/>
      <c r="LGI2" s="35"/>
      <c r="LGJ2" s="35"/>
      <c r="LGK2" s="35"/>
      <c r="LGL2" s="35"/>
      <c r="LGM2" s="35"/>
      <c r="LGN2" s="35"/>
      <c r="LGO2" s="35"/>
      <c r="LGP2" s="35"/>
      <c r="LGQ2" s="35"/>
      <c r="LGR2" s="35"/>
      <c r="LGS2" s="35"/>
      <c r="LGT2" s="35"/>
      <c r="LGU2" s="35"/>
      <c r="LGV2" s="35"/>
      <c r="LGW2" s="35"/>
      <c r="LGX2" s="35"/>
      <c r="LGY2" s="35"/>
      <c r="LGZ2" s="35"/>
      <c r="LHA2" s="35"/>
      <c r="LHB2" s="35"/>
      <c r="LHC2" s="35"/>
      <c r="LHD2" s="35"/>
      <c r="LHE2" s="35"/>
      <c r="LHF2" s="35"/>
      <c r="LHG2" s="35"/>
      <c r="LHH2" s="35"/>
      <c r="LHI2" s="35"/>
      <c r="LHJ2" s="35"/>
      <c r="LHK2" s="35"/>
      <c r="LHL2" s="35"/>
      <c r="LHM2" s="35"/>
      <c r="LHN2" s="35"/>
      <c r="LHO2" s="35"/>
      <c r="LHP2" s="35"/>
      <c r="LHQ2" s="35"/>
      <c r="LHR2" s="35"/>
      <c r="LHS2" s="35"/>
      <c r="LHT2" s="35"/>
      <c r="LHU2" s="35"/>
      <c r="LHV2" s="35"/>
      <c r="LHW2" s="35"/>
      <c r="LHX2" s="35"/>
      <c r="LHY2" s="35"/>
      <c r="LHZ2" s="35"/>
      <c r="LIA2" s="35"/>
      <c r="LIB2" s="35"/>
      <c r="LIC2" s="35"/>
      <c r="LID2" s="35"/>
      <c r="LIE2" s="35"/>
      <c r="LIF2" s="35"/>
      <c r="LIG2" s="35"/>
      <c r="LIH2" s="35"/>
      <c r="LII2" s="35"/>
      <c r="LIJ2" s="35"/>
      <c r="LIK2" s="35"/>
      <c r="LIL2" s="35"/>
      <c r="LIM2" s="35"/>
      <c r="LIN2" s="35"/>
      <c r="LIO2" s="35"/>
      <c r="LIP2" s="35"/>
      <c r="LIQ2" s="35"/>
      <c r="LIR2" s="35"/>
      <c r="LIS2" s="35"/>
      <c r="LIT2" s="35"/>
      <c r="LIU2" s="35"/>
      <c r="LIV2" s="35"/>
      <c r="LIW2" s="35"/>
      <c r="LIX2" s="35"/>
      <c r="LIY2" s="35"/>
      <c r="LIZ2" s="35"/>
      <c r="LJA2" s="35"/>
      <c r="LJB2" s="35"/>
      <c r="LJC2" s="35"/>
      <c r="LJD2" s="35"/>
      <c r="LJE2" s="35"/>
      <c r="LJF2" s="35"/>
      <c r="LJG2" s="35"/>
      <c r="LJH2" s="35"/>
      <c r="LJI2" s="35"/>
      <c r="LJJ2" s="35"/>
      <c r="LJK2" s="35"/>
      <c r="LJL2" s="35"/>
      <c r="LJM2" s="35"/>
      <c r="LJN2" s="35"/>
      <c r="LJO2" s="35"/>
      <c r="LJP2" s="35"/>
      <c r="LJQ2" s="35"/>
      <c r="LJR2" s="35"/>
      <c r="LJS2" s="35"/>
      <c r="LJT2" s="35"/>
      <c r="LJU2" s="35"/>
      <c r="LJV2" s="35"/>
      <c r="LJW2" s="35"/>
      <c r="LJX2" s="35"/>
      <c r="LJY2" s="35"/>
      <c r="LJZ2" s="35"/>
      <c r="LKA2" s="35"/>
      <c r="LKB2" s="35"/>
      <c r="LKC2" s="35"/>
      <c r="LKD2" s="35"/>
      <c r="LKE2" s="35"/>
      <c r="LKF2" s="35"/>
      <c r="LKG2" s="35"/>
      <c r="LKH2" s="35"/>
      <c r="LKI2" s="35"/>
      <c r="LKJ2" s="35"/>
      <c r="LKK2" s="35"/>
      <c r="LKL2" s="35"/>
      <c r="LKM2" s="35"/>
      <c r="LKN2" s="35"/>
      <c r="LKO2" s="35"/>
      <c r="LKP2" s="35"/>
      <c r="LKQ2" s="35"/>
      <c r="LKR2" s="35"/>
      <c r="LKS2" s="35"/>
      <c r="LKT2" s="35"/>
      <c r="LKU2" s="35"/>
      <c r="LKV2" s="35"/>
      <c r="LKW2" s="35"/>
      <c r="LKX2" s="35"/>
      <c r="LKY2" s="35"/>
      <c r="LKZ2" s="35"/>
      <c r="LLA2" s="35"/>
      <c r="LLB2" s="35"/>
      <c r="LLC2" s="35"/>
      <c r="LLD2" s="35"/>
      <c r="LLE2" s="35"/>
      <c r="LLF2" s="35"/>
      <c r="LLG2" s="35"/>
      <c r="LLH2" s="35"/>
      <c r="LLI2" s="35"/>
      <c r="LLJ2" s="35"/>
      <c r="LLK2" s="35"/>
      <c r="LLL2" s="35"/>
      <c r="LLM2" s="35"/>
      <c r="LLN2" s="35"/>
      <c r="LLO2" s="35"/>
      <c r="LLP2" s="35"/>
      <c r="LLQ2" s="35"/>
      <c r="LLR2" s="35"/>
      <c r="LLS2" s="35"/>
      <c r="LLT2" s="35"/>
      <c r="LLU2" s="35"/>
      <c r="LLV2" s="35"/>
      <c r="LLW2" s="35"/>
      <c r="LLX2" s="35"/>
      <c r="LLY2" s="35"/>
      <c r="LLZ2" s="35"/>
      <c r="LMA2" s="35"/>
      <c r="LMB2" s="35"/>
      <c r="LMC2" s="35"/>
      <c r="LMD2" s="35"/>
      <c r="LME2" s="35"/>
      <c r="LMF2" s="35"/>
      <c r="LMG2" s="35"/>
      <c r="LMH2" s="35"/>
      <c r="LMI2" s="35"/>
      <c r="LMJ2" s="35"/>
      <c r="LMK2" s="35"/>
      <c r="LML2" s="35"/>
      <c r="LMM2" s="35"/>
      <c r="LMN2" s="35"/>
      <c r="LMO2" s="35"/>
      <c r="LMP2" s="35"/>
      <c r="LMQ2" s="35"/>
      <c r="LMR2" s="35"/>
      <c r="LMS2" s="35"/>
      <c r="LMT2" s="35"/>
      <c r="LMU2" s="35"/>
      <c r="LMV2" s="35"/>
      <c r="LMW2" s="35"/>
      <c r="LMX2" s="35"/>
      <c r="LMY2" s="35"/>
      <c r="LMZ2" s="35"/>
      <c r="LNA2" s="35"/>
      <c r="LNB2" s="35"/>
      <c r="LNC2" s="35"/>
      <c r="LND2" s="35"/>
      <c r="LNE2" s="35"/>
      <c r="LNF2" s="35"/>
      <c r="LNG2" s="35"/>
      <c r="LNH2" s="35"/>
      <c r="LNI2" s="35"/>
      <c r="LNJ2" s="35"/>
      <c r="LNK2" s="35"/>
      <c r="LNL2" s="35"/>
      <c r="LNM2" s="35"/>
      <c r="LNN2" s="35"/>
      <c r="LNO2" s="35"/>
      <c r="LNP2" s="35"/>
      <c r="LNQ2" s="35"/>
      <c r="LNR2" s="35"/>
      <c r="LNS2" s="35"/>
      <c r="LNT2" s="35"/>
      <c r="LNU2" s="35"/>
      <c r="LNV2" s="35"/>
      <c r="LNW2" s="35"/>
      <c r="LNX2" s="35"/>
      <c r="LNY2" s="35"/>
      <c r="LNZ2" s="35"/>
      <c r="LOA2" s="35"/>
      <c r="LOB2" s="35"/>
      <c r="LOC2" s="35"/>
      <c r="LOD2" s="35"/>
      <c r="LOE2" s="35"/>
      <c r="LOF2" s="35"/>
      <c r="LOG2" s="35"/>
      <c r="LOH2" s="35"/>
      <c r="LOI2" s="35"/>
      <c r="LOJ2" s="35"/>
      <c r="LOK2" s="35"/>
      <c r="LOL2" s="35"/>
      <c r="LOM2" s="35"/>
      <c r="LON2" s="35"/>
      <c r="LOO2" s="35"/>
      <c r="LOP2" s="35"/>
      <c r="LOQ2" s="35"/>
      <c r="LOR2" s="35"/>
      <c r="LOS2" s="35"/>
      <c r="LOT2" s="35"/>
      <c r="LOU2" s="35"/>
      <c r="LOV2" s="35"/>
      <c r="LOW2" s="35"/>
      <c r="LOX2" s="35"/>
      <c r="LOY2" s="35"/>
      <c r="LOZ2" s="35"/>
      <c r="LPA2" s="35"/>
      <c r="LPB2" s="35"/>
      <c r="LPC2" s="35"/>
      <c r="LPD2" s="35"/>
      <c r="LPE2" s="35"/>
      <c r="LPF2" s="35"/>
      <c r="LPG2" s="35"/>
      <c r="LPH2" s="35"/>
      <c r="LPI2" s="35"/>
      <c r="LPJ2" s="35"/>
      <c r="LPK2" s="35"/>
      <c r="LPL2" s="35"/>
      <c r="LPM2" s="35"/>
      <c r="LPN2" s="35"/>
      <c r="LPO2" s="35"/>
      <c r="LPP2" s="35"/>
      <c r="LPQ2" s="35"/>
      <c r="LPR2" s="35"/>
      <c r="LPS2" s="35"/>
      <c r="LPT2" s="35"/>
      <c r="LPU2" s="35"/>
      <c r="LPV2" s="35"/>
      <c r="LPW2" s="35"/>
      <c r="LPX2" s="35"/>
      <c r="LPY2" s="35"/>
      <c r="LPZ2" s="35"/>
      <c r="LQA2" s="35"/>
      <c r="LQB2" s="35"/>
      <c r="LQC2" s="35"/>
      <c r="LQD2" s="35"/>
      <c r="LQE2" s="35"/>
      <c r="LQF2" s="35"/>
      <c r="LQG2" s="35"/>
      <c r="LQH2" s="35"/>
      <c r="LQI2" s="35"/>
      <c r="LQJ2" s="35"/>
      <c r="LQK2" s="35"/>
      <c r="LQL2" s="35"/>
      <c r="LQM2" s="35"/>
      <c r="LQN2" s="35"/>
      <c r="LQO2" s="35"/>
      <c r="LQP2" s="35"/>
      <c r="LQQ2" s="35"/>
      <c r="LQR2" s="35"/>
      <c r="LQS2" s="35"/>
      <c r="LQT2" s="35"/>
      <c r="LQU2" s="35"/>
      <c r="LQV2" s="35"/>
      <c r="LQW2" s="35"/>
      <c r="LQX2" s="35"/>
      <c r="LQY2" s="35"/>
      <c r="LQZ2" s="35"/>
      <c r="LRA2" s="35"/>
      <c r="LRB2" s="35"/>
      <c r="LRC2" s="35"/>
      <c r="LRD2" s="35"/>
      <c r="LRE2" s="35"/>
      <c r="LRF2" s="35"/>
      <c r="LRG2" s="35"/>
      <c r="LRH2" s="35"/>
      <c r="LRI2" s="35"/>
      <c r="LRJ2" s="35"/>
      <c r="LRK2" s="35"/>
      <c r="LRL2" s="35"/>
      <c r="LRM2" s="35"/>
      <c r="LRN2" s="35"/>
      <c r="LRO2" s="35"/>
      <c r="LRP2" s="35"/>
      <c r="LRQ2" s="35"/>
      <c r="LRR2" s="35"/>
      <c r="LRS2" s="35"/>
      <c r="LRT2" s="35"/>
      <c r="LRU2" s="35"/>
      <c r="LRV2" s="35"/>
      <c r="LRW2" s="35"/>
      <c r="LRX2" s="35"/>
      <c r="LRY2" s="35"/>
      <c r="LRZ2" s="35"/>
      <c r="LSA2" s="35"/>
      <c r="LSB2" s="35"/>
      <c r="LSC2" s="35"/>
      <c r="LSD2" s="35"/>
      <c r="LSE2" s="35"/>
      <c r="LSF2" s="35"/>
      <c r="LSG2" s="35"/>
      <c r="LSH2" s="35"/>
      <c r="LSI2" s="35"/>
      <c r="LSJ2" s="35"/>
      <c r="LSK2" s="35"/>
      <c r="LSL2" s="35"/>
      <c r="LSM2" s="35"/>
      <c r="LSN2" s="35"/>
      <c r="LSO2" s="35"/>
      <c r="LSP2" s="35"/>
      <c r="LSQ2" s="35"/>
      <c r="LSR2" s="35"/>
      <c r="LSS2" s="35"/>
      <c r="LST2" s="35"/>
      <c r="LSU2" s="35"/>
      <c r="LSV2" s="35"/>
      <c r="LSW2" s="35"/>
      <c r="LSX2" s="35"/>
      <c r="LSY2" s="35"/>
      <c r="LSZ2" s="35"/>
      <c r="LTA2" s="35"/>
      <c r="LTB2" s="35"/>
      <c r="LTC2" s="35"/>
      <c r="LTD2" s="35"/>
      <c r="LTE2" s="35"/>
      <c r="LTF2" s="35"/>
      <c r="LTG2" s="35"/>
      <c r="LTH2" s="35"/>
      <c r="LTI2" s="35"/>
      <c r="LTJ2" s="35"/>
      <c r="LTK2" s="35"/>
      <c r="LTL2" s="35"/>
      <c r="LTM2" s="35"/>
      <c r="LTN2" s="35"/>
      <c r="LTO2" s="35"/>
      <c r="LTP2" s="35"/>
      <c r="LTQ2" s="35"/>
      <c r="LTR2" s="35"/>
      <c r="LTS2" s="35"/>
      <c r="LTT2" s="35"/>
      <c r="LTU2" s="35"/>
      <c r="LTV2" s="35"/>
      <c r="LTW2" s="35"/>
      <c r="LTX2" s="35"/>
      <c r="LTY2" s="35"/>
      <c r="LTZ2" s="35"/>
      <c r="LUA2" s="35"/>
      <c r="LUB2" s="35"/>
      <c r="LUC2" s="35"/>
      <c r="LUD2" s="35"/>
      <c r="LUE2" s="35"/>
      <c r="LUF2" s="35"/>
      <c r="LUG2" s="35"/>
      <c r="LUH2" s="35"/>
      <c r="LUI2" s="35"/>
      <c r="LUJ2" s="35"/>
      <c r="LUK2" s="35"/>
      <c r="LUL2" s="35"/>
      <c r="LUM2" s="35"/>
      <c r="LUN2" s="35"/>
      <c r="LUO2" s="35"/>
      <c r="LUP2" s="35"/>
      <c r="LUQ2" s="35"/>
      <c r="LUR2" s="35"/>
      <c r="LUS2" s="35"/>
      <c r="LUT2" s="35"/>
      <c r="LUU2" s="35"/>
      <c r="LUV2" s="35"/>
      <c r="LUW2" s="35"/>
      <c r="LUX2" s="35"/>
      <c r="LUY2" s="35"/>
      <c r="LUZ2" s="35"/>
      <c r="LVA2" s="35"/>
      <c r="LVB2" s="35"/>
      <c r="LVC2" s="35"/>
      <c r="LVD2" s="35"/>
      <c r="LVE2" s="35"/>
      <c r="LVF2" s="35"/>
      <c r="LVG2" s="35"/>
      <c r="LVH2" s="35"/>
      <c r="LVI2" s="35"/>
      <c r="LVJ2" s="35"/>
      <c r="LVK2" s="35"/>
      <c r="LVL2" s="35"/>
      <c r="LVM2" s="35"/>
      <c r="LVN2" s="35"/>
      <c r="LVO2" s="35"/>
      <c r="LVP2" s="35"/>
      <c r="LVQ2" s="35"/>
      <c r="LVR2" s="35"/>
      <c r="LVS2" s="35"/>
      <c r="LVT2" s="35"/>
      <c r="LVU2" s="35"/>
      <c r="LVV2" s="35"/>
      <c r="LVW2" s="35"/>
      <c r="LVX2" s="35"/>
      <c r="LVY2" s="35"/>
      <c r="LVZ2" s="35"/>
      <c r="LWA2" s="35"/>
      <c r="LWB2" s="35"/>
      <c r="LWC2" s="35"/>
      <c r="LWD2" s="35"/>
      <c r="LWE2" s="35"/>
      <c r="LWF2" s="35"/>
      <c r="LWG2" s="35"/>
      <c r="LWH2" s="35"/>
      <c r="LWI2" s="35"/>
      <c r="LWJ2" s="35"/>
      <c r="LWK2" s="35"/>
      <c r="LWL2" s="35"/>
      <c r="LWM2" s="35"/>
      <c r="LWN2" s="35"/>
      <c r="LWO2" s="35"/>
      <c r="LWP2" s="35"/>
      <c r="LWQ2" s="35"/>
      <c r="LWR2" s="35"/>
      <c r="LWS2" s="35"/>
      <c r="LWT2" s="35"/>
      <c r="LWU2" s="35"/>
      <c r="LWV2" s="35"/>
      <c r="LWW2" s="35"/>
      <c r="LWX2" s="35"/>
      <c r="LWY2" s="35"/>
      <c r="LWZ2" s="35"/>
      <c r="LXA2" s="35"/>
      <c r="LXB2" s="35"/>
      <c r="LXC2" s="35"/>
      <c r="LXD2" s="35"/>
      <c r="LXE2" s="35"/>
      <c r="LXF2" s="35"/>
      <c r="LXG2" s="35"/>
      <c r="LXH2" s="35"/>
      <c r="LXI2" s="35"/>
      <c r="LXJ2" s="35"/>
      <c r="LXK2" s="35"/>
      <c r="LXL2" s="35"/>
      <c r="LXM2" s="35"/>
      <c r="LXN2" s="35"/>
      <c r="LXO2" s="35"/>
      <c r="LXP2" s="35"/>
      <c r="LXQ2" s="35"/>
      <c r="LXR2" s="35"/>
      <c r="LXS2" s="35"/>
      <c r="LXT2" s="35"/>
      <c r="LXU2" s="35"/>
      <c r="LXV2" s="35"/>
      <c r="LXW2" s="35"/>
      <c r="LXX2" s="35"/>
      <c r="LXY2" s="35"/>
      <c r="LXZ2" s="35"/>
      <c r="LYA2" s="35"/>
      <c r="LYB2" s="35"/>
      <c r="LYC2" s="35"/>
      <c r="LYD2" s="35"/>
      <c r="LYE2" s="35"/>
      <c r="LYF2" s="35"/>
      <c r="LYG2" s="35"/>
      <c r="LYH2" s="35"/>
      <c r="LYI2" s="35"/>
      <c r="LYJ2" s="35"/>
      <c r="LYK2" s="35"/>
      <c r="LYL2" s="35"/>
      <c r="LYM2" s="35"/>
      <c r="LYN2" s="35"/>
      <c r="LYO2" s="35"/>
      <c r="LYP2" s="35"/>
      <c r="LYQ2" s="35"/>
      <c r="LYR2" s="35"/>
      <c r="LYS2" s="35"/>
      <c r="LYT2" s="35"/>
      <c r="LYU2" s="35"/>
      <c r="LYV2" s="35"/>
      <c r="LYW2" s="35"/>
      <c r="LYX2" s="35"/>
      <c r="LYY2" s="35"/>
      <c r="LYZ2" s="35"/>
      <c r="LZA2" s="35"/>
      <c r="LZB2" s="35"/>
      <c r="LZC2" s="35"/>
      <c r="LZD2" s="35"/>
      <c r="LZE2" s="35"/>
      <c r="LZF2" s="35"/>
      <c r="LZG2" s="35"/>
      <c r="LZH2" s="35"/>
      <c r="LZI2" s="35"/>
      <c r="LZJ2" s="35"/>
      <c r="LZK2" s="35"/>
      <c r="LZL2" s="35"/>
      <c r="LZM2" s="35"/>
      <c r="LZN2" s="35"/>
      <c r="LZO2" s="35"/>
      <c r="LZP2" s="35"/>
      <c r="LZQ2" s="35"/>
      <c r="LZR2" s="35"/>
      <c r="LZS2" s="35"/>
      <c r="LZT2" s="35"/>
      <c r="LZU2" s="35"/>
      <c r="LZV2" s="35"/>
      <c r="LZW2" s="35"/>
      <c r="LZX2" s="35"/>
      <c r="LZY2" s="35"/>
      <c r="LZZ2" s="35"/>
      <c r="MAA2" s="35"/>
      <c r="MAB2" s="35"/>
      <c r="MAC2" s="35"/>
      <c r="MAD2" s="35"/>
      <c r="MAE2" s="35"/>
      <c r="MAF2" s="35"/>
      <c r="MAG2" s="35"/>
      <c r="MAH2" s="35"/>
      <c r="MAI2" s="35"/>
      <c r="MAJ2" s="35"/>
      <c r="MAK2" s="35"/>
      <c r="MAL2" s="35"/>
      <c r="MAM2" s="35"/>
      <c r="MAN2" s="35"/>
      <c r="MAO2" s="35"/>
      <c r="MAP2" s="35"/>
      <c r="MAQ2" s="35"/>
      <c r="MAR2" s="35"/>
      <c r="MAS2" s="35"/>
      <c r="MAT2" s="35"/>
      <c r="MAU2" s="35"/>
      <c r="MAV2" s="35"/>
      <c r="MAW2" s="35"/>
      <c r="MAX2" s="35"/>
      <c r="MAY2" s="35"/>
      <c r="MAZ2" s="35"/>
      <c r="MBA2" s="35"/>
      <c r="MBB2" s="35"/>
      <c r="MBC2" s="35"/>
      <c r="MBD2" s="35"/>
      <c r="MBE2" s="35"/>
      <c r="MBF2" s="35"/>
      <c r="MBG2" s="35"/>
      <c r="MBH2" s="35"/>
      <c r="MBI2" s="35"/>
      <c r="MBJ2" s="35"/>
      <c r="MBK2" s="35"/>
      <c r="MBL2" s="35"/>
      <c r="MBM2" s="35"/>
      <c r="MBN2" s="35"/>
      <c r="MBO2" s="35"/>
      <c r="MBP2" s="35"/>
      <c r="MBQ2" s="35"/>
      <c r="MBR2" s="35"/>
      <c r="MBS2" s="35"/>
      <c r="MBT2" s="35"/>
      <c r="MBU2" s="35"/>
      <c r="MBV2" s="35"/>
      <c r="MBW2" s="35"/>
      <c r="MBX2" s="35"/>
      <c r="MBY2" s="35"/>
      <c r="MBZ2" s="35"/>
      <c r="MCA2" s="35"/>
      <c r="MCB2" s="35"/>
      <c r="MCC2" s="35"/>
      <c r="MCD2" s="35"/>
      <c r="MCE2" s="35"/>
      <c r="MCF2" s="35"/>
      <c r="MCG2" s="35"/>
      <c r="MCH2" s="35"/>
      <c r="MCI2" s="35"/>
      <c r="MCJ2" s="35"/>
      <c r="MCK2" s="35"/>
      <c r="MCL2" s="35"/>
      <c r="MCM2" s="35"/>
      <c r="MCN2" s="35"/>
      <c r="MCO2" s="35"/>
      <c r="MCP2" s="35"/>
      <c r="MCQ2" s="35"/>
      <c r="MCR2" s="35"/>
      <c r="MCS2" s="35"/>
      <c r="MCT2" s="35"/>
      <c r="MCU2" s="35"/>
      <c r="MCV2" s="35"/>
      <c r="MCW2" s="35"/>
      <c r="MCX2" s="35"/>
      <c r="MCY2" s="35"/>
      <c r="MCZ2" s="35"/>
      <c r="MDA2" s="35"/>
      <c r="MDB2" s="35"/>
      <c r="MDC2" s="35"/>
      <c r="MDD2" s="35"/>
      <c r="MDE2" s="35"/>
      <c r="MDF2" s="35"/>
      <c r="MDG2" s="35"/>
      <c r="MDH2" s="35"/>
      <c r="MDI2" s="35"/>
      <c r="MDJ2" s="35"/>
      <c r="MDK2" s="35"/>
      <c r="MDL2" s="35"/>
      <c r="MDM2" s="35"/>
      <c r="MDN2" s="35"/>
      <c r="MDO2" s="35"/>
      <c r="MDP2" s="35"/>
      <c r="MDQ2" s="35"/>
      <c r="MDR2" s="35"/>
      <c r="MDS2" s="35"/>
      <c r="MDT2" s="35"/>
      <c r="MDU2" s="35"/>
      <c r="MDV2" s="35"/>
      <c r="MDW2" s="35"/>
      <c r="MDX2" s="35"/>
      <c r="MDY2" s="35"/>
      <c r="MDZ2" s="35"/>
      <c r="MEA2" s="35"/>
      <c r="MEB2" s="35"/>
      <c r="MEC2" s="35"/>
      <c r="MED2" s="35"/>
      <c r="MEE2" s="35"/>
      <c r="MEF2" s="35"/>
      <c r="MEG2" s="35"/>
      <c r="MEH2" s="35"/>
      <c r="MEI2" s="35"/>
      <c r="MEJ2" s="35"/>
      <c r="MEK2" s="35"/>
      <c r="MEL2" s="35"/>
      <c r="MEM2" s="35"/>
      <c r="MEN2" s="35"/>
      <c r="MEO2" s="35"/>
      <c r="MEP2" s="35"/>
      <c r="MEQ2" s="35"/>
      <c r="MER2" s="35"/>
      <c r="MES2" s="35"/>
      <c r="MET2" s="35"/>
      <c r="MEU2" s="35"/>
      <c r="MEV2" s="35"/>
      <c r="MEW2" s="35"/>
      <c r="MEX2" s="35"/>
      <c r="MEY2" s="35"/>
      <c r="MEZ2" s="35"/>
      <c r="MFA2" s="35"/>
      <c r="MFB2" s="35"/>
      <c r="MFC2" s="35"/>
      <c r="MFD2" s="35"/>
      <c r="MFE2" s="35"/>
      <c r="MFF2" s="35"/>
      <c r="MFG2" s="35"/>
      <c r="MFH2" s="35"/>
      <c r="MFI2" s="35"/>
      <c r="MFJ2" s="35"/>
      <c r="MFK2" s="35"/>
      <c r="MFL2" s="35"/>
      <c r="MFM2" s="35"/>
      <c r="MFN2" s="35"/>
      <c r="MFO2" s="35"/>
      <c r="MFP2" s="35"/>
      <c r="MFQ2" s="35"/>
      <c r="MFR2" s="35"/>
      <c r="MFS2" s="35"/>
      <c r="MFT2" s="35"/>
      <c r="MFU2" s="35"/>
      <c r="MFV2" s="35"/>
      <c r="MFW2" s="35"/>
      <c r="MFX2" s="35"/>
      <c r="MFY2" s="35"/>
      <c r="MFZ2" s="35"/>
      <c r="MGA2" s="35"/>
      <c r="MGB2" s="35"/>
      <c r="MGC2" s="35"/>
      <c r="MGD2" s="35"/>
      <c r="MGE2" s="35"/>
      <c r="MGF2" s="35"/>
      <c r="MGG2" s="35"/>
      <c r="MGH2" s="35"/>
      <c r="MGI2" s="35"/>
      <c r="MGJ2" s="35"/>
      <c r="MGK2" s="35"/>
      <c r="MGL2" s="35"/>
      <c r="MGM2" s="35"/>
      <c r="MGN2" s="35"/>
      <c r="MGO2" s="35"/>
      <c r="MGP2" s="35"/>
      <c r="MGQ2" s="35"/>
      <c r="MGR2" s="35"/>
      <c r="MGS2" s="35"/>
      <c r="MGT2" s="35"/>
      <c r="MGU2" s="35"/>
      <c r="MGV2" s="35"/>
      <c r="MGW2" s="35"/>
      <c r="MGX2" s="35"/>
      <c r="MGY2" s="35"/>
      <c r="MGZ2" s="35"/>
      <c r="MHA2" s="35"/>
      <c r="MHB2" s="35"/>
      <c r="MHC2" s="35"/>
      <c r="MHD2" s="35"/>
      <c r="MHE2" s="35"/>
      <c r="MHF2" s="35"/>
      <c r="MHG2" s="35"/>
      <c r="MHH2" s="35"/>
      <c r="MHI2" s="35"/>
      <c r="MHJ2" s="35"/>
      <c r="MHK2" s="35"/>
      <c r="MHL2" s="35"/>
      <c r="MHM2" s="35"/>
      <c r="MHN2" s="35"/>
      <c r="MHO2" s="35"/>
      <c r="MHP2" s="35"/>
      <c r="MHQ2" s="35"/>
      <c r="MHR2" s="35"/>
      <c r="MHS2" s="35"/>
      <c r="MHT2" s="35"/>
      <c r="MHU2" s="35"/>
      <c r="MHV2" s="35"/>
      <c r="MHW2" s="35"/>
      <c r="MHX2" s="35"/>
      <c r="MHY2" s="35"/>
      <c r="MHZ2" s="35"/>
      <c r="MIA2" s="35"/>
      <c r="MIB2" s="35"/>
      <c r="MIC2" s="35"/>
      <c r="MID2" s="35"/>
      <c r="MIE2" s="35"/>
      <c r="MIF2" s="35"/>
      <c r="MIG2" s="35"/>
      <c r="MIH2" s="35"/>
      <c r="MII2" s="35"/>
      <c r="MIJ2" s="35"/>
      <c r="MIK2" s="35"/>
      <c r="MIL2" s="35"/>
      <c r="MIM2" s="35"/>
      <c r="MIN2" s="35"/>
      <c r="MIO2" s="35"/>
      <c r="MIP2" s="35"/>
      <c r="MIQ2" s="35"/>
      <c r="MIR2" s="35"/>
      <c r="MIS2" s="35"/>
      <c r="MIT2" s="35"/>
      <c r="MIU2" s="35"/>
      <c r="MIV2" s="35"/>
      <c r="MIW2" s="35"/>
      <c r="MIX2" s="35"/>
      <c r="MIY2" s="35"/>
      <c r="MIZ2" s="35"/>
      <c r="MJA2" s="35"/>
      <c r="MJB2" s="35"/>
      <c r="MJC2" s="35"/>
      <c r="MJD2" s="35"/>
      <c r="MJE2" s="35"/>
      <c r="MJF2" s="35"/>
      <c r="MJG2" s="35"/>
      <c r="MJH2" s="35"/>
      <c r="MJI2" s="35"/>
      <c r="MJJ2" s="35"/>
      <c r="MJK2" s="35"/>
      <c r="MJL2" s="35"/>
      <c r="MJM2" s="35"/>
      <c r="MJN2" s="35"/>
      <c r="MJO2" s="35"/>
      <c r="MJP2" s="35"/>
      <c r="MJQ2" s="35"/>
      <c r="MJR2" s="35"/>
      <c r="MJS2" s="35"/>
      <c r="MJT2" s="35"/>
      <c r="MJU2" s="35"/>
      <c r="MJV2" s="35"/>
      <c r="MJW2" s="35"/>
      <c r="MJX2" s="35"/>
      <c r="MJY2" s="35"/>
      <c r="MJZ2" s="35"/>
      <c r="MKA2" s="35"/>
      <c r="MKB2" s="35"/>
      <c r="MKC2" s="35"/>
      <c r="MKD2" s="35"/>
      <c r="MKE2" s="35"/>
      <c r="MKF2" s="35"/>
      <c r="MKG2" s="35"/>
      <c r="MKH2" s="35"/>
      <c r="MKI2" s="35"/>
      <c r="MKJ2" s="35"/>
      <c r="MKK2" s="35"/>
      <c r="MKL2" s="35"/>
      <c r="MKM2" s="35"/>
      <c r="MKN2" s="35"/>
      <c r="MKO2" s="35"/>
      <c r="MKP2" s="35"/>
      <c r="MKQ2" s="35"/>
      <c r="MKR2" s="35"/>
      <c r="MKS2" s="35"/>
      <c r="MKT2" s="35"/>
      <c r="MKU2" s="35"/>
      <c r="MKV2" s="35"/>
      <c r="MKW2" s="35"/>
      <c r="MKX2" s="35"/>
      <c r="MKY2" s="35"/>
      <c r="MKZ2" s="35"/>
      <c r="MLA2" s="35"/>
      <c r="MLB2" s="35"/>
      <c r="MLC2" s="35"/>
      <c r="MLD2" s="35"/>
      <c r="MLE2" s="35"/>
      <c r="MLF2" s="35"/>
      <c r="MLG2" s="35"/>
      <c r="MLH2" s="35"/>
      <c r="MLI2" s="35"/>
      <c r="MLJ2" s="35"/>
      <c r="MLK2" s="35"/>
      <c r="MLL2" s="35"/>
      <c r="MLM2" s="35"/>
      <c r="MLN2" s="35"/>
      <c r="MLO2" s="35"/>
      <c r="MLP2" s="35"/>
      <c r="MLQ2" s="35"/>
      <c r="MLR2" s="35"/>
      <c r="MLS2" s="35"/>
      <c r="MLT2" s="35"/>
      <c r="MLU2" s="35"/>
      <c r="MLV2" s="35"/>
      <c r="MLW2" s="35"/>
      <c r="MLX2" s="35"/>
      <c r="MLY2" s="35"/>
      <c r="MLZ2" s="35"/>
      <c r="MMA2" s="35"/>
      <c r="MMB2" s="35"/>
      <c r="MMC2" s="35"/>
      <c r="MMD2" s="35"/>
      <c r="MME2" s="35"/>
      <c r="MMF2" s="35"/>
      <c r="MMG2" s="35"/>
      <c r="MMH2" s="35"/>
      <c r="MMI2" s="35"/>
      <c r="MMJ2" s="35"/>
      <c r="MMK2" s="35"/>
      <c r="MML2" s="35"/>
      <c r="MMM2" s="35"/>
      <c r="MMN2" s="35"/>
      <c r="MMO2" s="35"/>
      <c r="MMP2" s="35"/>
      <c r="MMQ2" s="35"/>
      <c r="MMR2" s="35"/>
      <c r="MMS2" s="35"/>
      <c r="MMT2" s="35"/>
      <c r="MMU2" s="35"/>
      <c r="MMV2" s="35"/>
      <c r="MMW2" s="35"/>
      <c r="MMX2" s="35"/>
      <c r="MMY2" s="35"/>
      <c r="MMZ2" s="35"/>
      <c r="MNA2" s="35"/>
      <c r="MNB2" s="35"/>
      <c r="MNC2" s="35"/>
      <c r="MND2" s="35"/>
      <c r="MNE2" s="35"/>
      <c r="MNF2" s="35"/>
      <c r="MNG2" s="35"/>
      <c r="MNH2" s="35"/>
      <c r="MNI2" s="35"/>
      <c r="MNJ2" s="35"/>
      <c r="MNK2" s="35"/>
      <c r="MNL2" s="35"/>
      <c r="MNM2" s="35"/>
      <c r="MNN2" s="35"/>
      <c r="MNO2" s="35"/>
      <c r="MNP2" s="35"/>
      <c r="MNQ2" s="35"/>
      <c r="MNR2" s="35"/>
      <c r="MNS2" s="35"/>
      <c r="MNT2" s="35"/>
      <c r="MNU2" s="35"/>
      <c r="MNV2" s="35"/>
      <c r="MNW2" s="35"/>
      <c r="MNX2" s="35"/>
      <c r="MNY2" s="35"/>
      <c r="MNZ2" s="35"/>
      <c r="MOA2" s="35"/>
      <c r="MOB2" s="35"/>
      <c r="MOC2" s="35"/>
      <c r="MOD2" s="35"/>
      <c r="MOE2" s="35"/>
      <c r="MOF2" s="35"/>
      <c r="MOG2" s="35"/>
      <c r="MOH2" s="35"/>
      <c r="MOI2" s="35"/>
      <c r="MOJ2" s="35"/>
      <c r="MOK2" s="35"/>
      <c r="MOL2" s="35"/>
      <c r="MOM2" s="35"/>
      <c r="MON2" s="35"/>
      <c r="MOO2" s="35"/>
      <c r="MOP2" s="35"/>
      <c r="MOQ2" s="35"/>
      <c r="MOR2" s="35"/>
      <c r="MOS2" s="35"/>
      <c r="MOT2" s="35"/>
      <c r="MOU2" s="35"/>
      <c r="MOV2" s="35"/>
      <c r="MOW2" s="35"/>
      <c r="MOX2" s="35"/>
      <c r="MOY2" s="35"/>
      <c r="MOZ2" s="35"/>
      <c r="MPA2" s="35"/>
      <c r="MPB2" s="35"/>
      <c r="MPC2" s="35"/>
      <c r="MPD2" s="35"/>
      <c r="MPE2" s="35"/>
      <c r="MPF2" s="35"/>
      <c r="MPG2" s="35"/>
      <c r="MPH2" s="35"/>
      <c r="MPI2" s="35"/>
      <c r="MPJ2" s="35"/>
      <c r="MPK2" s="35"/>
      <c r="MPL2" s="35"/>
      <c r="MPM2" s="35"/>
      <c r="MPN2" s="35"/>
      <c r="MPO2" s="35"/>
      <c r="MPP2" s="35"/>
      <c r="MPQ2" s="35"/>
      <c r="MPR2" s="35"/>
      <c r="MPS2" s="35"/>
      <c r="MPT2" s="35"/>
      <c r="MPU2" s="35"/>
      <c r="MPV2" s="35"/>
      <c r="MPW2" s="35"/>
      <c r="MPX2" s="35"/>
      <c r="MPY2" s="35"/>
      <c r="MPZ2" s="35"/>
      <c r="MQA2" s="35"/>
      <c r="MQB2" s="35"/>
      <c r="MQC2" s="35"/>
      <c r="MQD2" s="35"/>
      <c r="MQE2" s="35"/>
      <c r="MQF2" s="35"/>
      <c r="MQG2" s="35"/>
      <c r="MQH2" s="35"/>
      <c r="MQI2" s="35"/>
      <c r="MQJ2" s="35"/>
      <c r="MQK2" s="35"/>
      <c r="MQL2" s="35"/>
      <c r="MQM2" s="35"/>
      <c r="MQN2" s="35"/>
      <c r="MQO2" s="35"/>
      <c r="MQP2" s="35"/>
      <c r="MQQ2" s="35"/>
      <c r="MQR2" s="35"/>
      <c r="MQS2" s="35"/>
      <c r="MQT2" s="35"/>
      <c r="MQU2" s="35"/>
      <c r="MQV2" s="35"/>
      <c r="MQW2" s="35"/>
      <c r="MQX2" s="35"/>
      <c r="MQY2" s="35"/>
      <c r="MQZ2" s="35"/>
      <c r="MRA2" s="35"/>
      <c r="MRB2" s="35"/>
      <c r="MRC2" s="35"/>
      <c r="MRD2" s="35"/>
      <c r="MRE2" s="35"/>
      <c r="MRF2" s="35"/>
      <c r="MRG2" s="35"/>
      <c r="MRH2" s="35"/>
      <c r="MRI2" s="35"/>
      <c r="MRJ2" s="35"/>
      <c r="MRK2" s="35"/>
      <c r="MRL2" s="35"/>
      <c r="MRM2" s="35"/>
      <c r="MRN2" s="35"/>
      <c r="MRO2" s="35"/>
      <c r="MRP2" s="35"/>
      <c r="MRQ2" s="35"/>
      <c r="MRR2" s="35"/>
      <c r="MRS2" s="35"/>
      <c r="MRT2" s="35"/>
      <c r="MRU2" s="35"/>
      <c r="MRV2" s="35"/>
      <c r="MRW2" s="35"/>
      <c r="MRX2" s="35"/>
      <c r="MRY2" s="35"/>
      <c r="MRZ2" s="35"/>
      <c r="MSA2" s="35"/>
      <c r="MSB2" s="35"/>
      <c r="MSC2" s="35"/>
      <c r="MSD2" s="35"/>
      <c r="MSE2" s="35"/>
      <c r="MSF2" s="35"/>
      <c r="MSG2" s="35"/>
      <c r="MSH2" s="35"/>
      <c r="MSI2" s="35"/>
      <c r="MSJ2" s="35"/>
      <c r="MSK2" s="35"/>
      <c r="MSL2" s="35"/>
      <c r="MSM2" s="35"/>
      <c r="MSN2" s="35"/>
      <c r="MSO2" s="35"/>
      <c r="MSP2" s="35"/>
      <c r="MSQ2" s="35"/>
      <c r="MSR2" s="35"/>
      <c r="MSS2" s="35"/>
      <c r="MST2" s="35"/>
      <c r="MSU2" s="35"/>
      <c r="MSV2" s="35"/>
      <c r="MSW2" s="35"/>
      <c r="MSX2" s="35"/>
      <c r="MSY2" s="35"/>
      <c r="MSZ2" s="35"/>
      <c r="MTA2" s="35"/>
      <c r="MTB2" s="35"/>
      <c r="MTC2" s="35"/>
      <c r="MTD2" s="35"/>
      <c r="MTE2" s="35"/>
      <c r="MTF2" s="35"/>
      <c r="MTG2" s="35"/>
      <c r="MTH2" s="35"/>
      <c r="MTI2" s="35"/>
      <c r="MTJ2" s="35"/>
      <c r="MTK2" s="35"/>
      <c r="MTL2" s="35"/>
      <c r="MTM2" s="35"/>
      <c r="MTN2" s="35"/>
      <c r="MTO2" s="35"/>
      <c r="MTP2" s="35"/>
      <c r="MTQ2" s="35"/>
      <c r="MTR2" s="35"/>
      <c r="MTS2" s="35"/>
      <c r="MTT2" s="35"/>
      <c r="MTU2" s="35"/>
      <c r="MTV2" s="35"/>
      <c r="MTW2" s="35"/>
      <c r="MTX2" s="35"/>
      <c r="MTY2" s="35"/>
      <c r="MTZ2" s="35"/>
      <c r="MUA2" s="35"/>
      <c r="MUB2" s="35"/>
      <c r="MUC2" s="35"/>
      <c r="MUD2" s="35"/>
      <c r="MUE2" s="35"/>
      <c r="MUF2" s="35"/>
      <c r="MUG2" s="35"/>
      <c r="MUH2" s="35"/>
      <c r="MUI2" s="35"/>
      <c r="MUJ2" s="35"/>
      <c r="MUK2" s="35"/>
      <c r="MUL2" s="35"/>
      <c r="MUM2" s="35"/>
      <c r="MUN2" s="35"/>
      <c r="MUO2" s="35"/>
      <c r="MUP2" s="35"/>
      <c r="MUQ2" s="35"/>
      <c r="MUR2" s="35"/>
      <c r="MUS2" s="35"/>
      <c r="MUT2" s="35"/>
      <c r="MUU2" s="35"/>
      <c r="MUV2" s="35"/>
      <c r="MUW2" s="35"/>
      <c r="MUX2" s="35"/>
      <c r="MUY2" s="35"/>
      <c r="MUZ2" s="35"/>
      <c r="MVA2" s="35"/>
      <c r="MVB2" s="35"/>
      <c r="MVC2" s="35"/>
      <c r="MVD2" s="35"/>
      <c r="MVE2" s="35"/>
      <c r="MVF2" s="35"/>
      <c r="MVG2" s="35"/>
      <c r="MVH2" s="35"/>
      <c r="MVI2" s="35"/>
      <c r="MVJ2" s="35"/>
      <c r="MVK2" s="35"/>
      <c r="MVL2" s="35"/>
      <c r="MVM2" s="35"/>
      <c r="MVN2" s="35"/>
      <c r="MVO2" s="35"/>
      <c r="MVP2" s="35"/>
      <c r="MVQ2" s="35"/>
      <c r="MVR2" s="35"/>
      <c r="MVS2" s="35"/>
      <c r="MVT2" s="35"/>
      <c r="MVU2" s="35"/>
      <c r="MVV2" s="35"/>
      <c r="MVW2" s="35"/>
      <c r="MVX2" s="35"/>
      <c r="MVY2" s="35"/>
      <c r="MVZ2" s="35"/>
      <c r="MWA2" s="35"/>
      <c r="MWB2" s="35"/>
      <c r="MWC2" s="35"/>
      <c r="MWD2" s="35"/>
      <c r="MWE2" s="35"/>
      <c r="MWF2" s="35"/>
      <c r="MWG2" s="35"/>
      <c r="MWH2" s="35"/>
      <c r="MWI2" s="35"/>
      <c r="MWJ2" s="35"/>
      <c r="MWK2" s="35"/>
      <c r="MWL2" s="35"/>
      <c r="MWM2" s="35"/>
      <c r="MWN2" s="35"/>
      <c r="MWO2" s="35"/>
      <c r="MWP2" s="35"/>
      <c r="MWQ2" s="35"/>
      <c r="MWR2" s="35"/>
      <c r="MWS2" s="35"/>
      <c r="MWT2" s="35"/>
      <c r="MWU2" s="35"/>
      <c r="MWV2" s="35"/>
      <c r="MWW2" s="35"/>
      <c r="MWX2" s="35"/>
      <c r="MWY2" s="35"/>
      <c r="MWZ2" s="35"/>
      <c r="MXA2" s="35"/>
      <c r="MXB2" s="35"/>
      <c r="MXC2" s="35"/>
      <c r="MXD2" s="35"/>
      <c r="MXE2" s="35"/>
      <c r="MXF2" s="35"/>
      <c r="MXG2" s="35"/>
      <c r="MXH2" s="35"/>
      <c r="MXI2" s="35"/>
      <c r="MXJ2" s="35"/>
      <c r="MXK2" s="35"/>
      <c r="MXL2" s="35"/>
      <c r="MXM2" s="35"/>
      <c r="MXN2" s="35"/>
      <c r="MXO2" s="35"/>
      <c r="MXP2" s="35"/>
      <c r="MXQ2" s="35"/>
      <c r="MXR2" s="35"/>
      <c r="MXS2" s="35"/>
      <c r="MXT2" s="35"/>
      <c r="MXU2" s="35"/>
      <c r="MXV2" s="35"/>
      <c r="MXW2" s="35"/>
      <c r="MXX2" s="35"/>
      <c r="MXY2" s="35"/>
      <c r="MXZ2" s="35"/>
      <c r="MYA2" s="35"/>
      <c r="MYB2" s="35"/>
      <c r="MYC2" s="35"/>
      <c r="MYD2" s="35"/>
      <c r="MYE2" s="35"/>
      <c r="MYF2" s="35"/>
      <c r="MYG2" s="35"/>
      <c r="MYH2" s="35"/>
      <c r="MYI2" s="35"/>
      <c r="MYJ2" s="35"/>
      <c r="MYK2" s="35"/>
      <c r="MYL2" s="35"/>
      <c r="MYM2" s="35"/>
      <c r="MYN2" s="35"/>
      <c r="MYO2" s="35"/>
      <c r="MYP2" s="35"/>
      <c r="MYQ2" s="35"/>
      <c r="MYR2" s="35"/>
      <c r="MYS2" s="35"/>
      <c r="MYT2" s="35"/>
      <c r="MYU2" s="35"/>
      <c r="MYV2" s="35"/>
      <c r="MYW2" s="35"/>
      <c r="MYX2" s="35"/>
      <c r="MYY2" s="35"/>
      <c r="MYZ2" s="35"/>
      <c r="MZA2" s="35"/>
      <c r="MZB2" s="35"/>
      <c r="MZC2" s="35"/>
      <c r="MZD2" s="35"/>
      <c r="MZE2" s="35"/>
      <c r="MZF2" s="35"/>
      <c r="MZG2" s="35"/>
      <c r="MZH2" s="35"/>
      <c r="MZI2" s="35"/>
      <c r="MZJ2" s="35"/>
      <c r="MZK2" s="35"/>
      <c r="MZL2" s="35"/>
      <c r="MZM2" s="35"/>
      <c r="MZN2" s="35"/>
      <c r="MZO2" s="35"/>
      <c r="MZP2" s="35"/>
      <c r="MZQ2" s="35"/>
      <c r="MZR2" s="35"/>
      <c r="MZS2" s="35"/>
      <c r="MZT2" s="35"/>
      <c r="MZU2" s="35"/>
      <c r="MZV2" s="35"/>
      <c r="MZW2" s="35"/>
      <c r="MZX2" s="35"/>
      <c r="MZY2" s="35"/>
      <c r="MZZ2" s="35"/>
      <c r="NAA2" s="35"/>
      <c r="NAB2" s="35"/>
      <c r="NAC2" s="35"/>
      <c r="NAD2" s="35"/>
      <c r="NAE2" s="35"/>
      <c r="NAF2" s="35"/>
      <c r="NAG2" s="35"/>
      <c r="NAH2" s="35"/>
      <c r="NAI2" s="35"/>
      <c r="NAJ2" s="35"/>
      <c r="NAK2" s="35"/>
      <c r="NAL2" s="35"/>
      <c r="NAM2" s="35"/>
      <c r="NAN2" s="35"/>
      <c r="NAO2" s="35"/>
      <c r="NAP2" s="35"/>
      <c r="NAQ2" s="35"/>
      <c r="NAR2" s="35"/>
      <c r="NAS2" s="35"/>
      <c r="NAT2" s="35"/>
      <c r="NAU2" s="35"/>
      <c r="NAV2" s="35"/>
      <c r="NAW2" s="35"/>
      <c r="NAX2" s="35"/>
      <c r="NAY2" s="35"/>
      <c r="NAZ2" s="35"/>
      <c r="NBA2" s="35"/>
      <c r="NBB2" s="35"/>
      <c r="NBC2" s="35"/>
      <c r="NBD2" s="35"/>
      <c r="NBE2" s="35"/>
      <c r="NBF2" s="35"/>
      <c r="NBG2" s="35"/>
      <c r="NBH2" s="35"/>
      <c r="NBI2" s="35"/>
      <c r="NBJ2" s="35"/>
      <c r="NBK2" s="35"/>
      <c r="NBL2" s="35"/>
      <c r="NBM2" s="35"/>
      <c r="NBN2" s="35"/>
      <c r="NBO2" s="35"/>
      <c r="NBP2" s="35"/>
      <c r="NBQ2" s="35"/>
      <c r="NBR2" s="35"/>
      <c r="NBS2" s="35"/>
      <c r="NBT2" s="35"/>
      <c r="NBU2" s="35"/>
      <c r="NBV2" s="35"/>
      <c r="NBW2" s="35"/>
      <c r="NBX2" s="35"/>
      <c r="NBY2" s="35"/>
      <c r="NBZ2" s="35"/>
      <c r="NCA2" s="35"/>
      <c r="NCB2" s="35"/>
      <c r="NCC2" s="35"/>
      <c r="NCD2" s="35"/>
      <c r="NCE2" s="35"/>
      <c r="NCF2" s="35"/>
      <c r="NCG2" s="35"/>
      <c r="NCH2" s="35"/>
      <c r="NCI2" s="35"/>
      <c r="NCJ2" s="35"/>
      <c r="NCK2" s="35"/>
      <c r="NCL2" s="35"/>
      <c r="NCM2" s="35"/>
      <c r="NCN2" s="35"/>
      <c r="NCO2" s="35"/>
      <c r="NCP2" s="35"/>
      <c r="NCQ2" s="35"/>
      <c r="NCR2" s="35"/>
      <c r="NCS2" s="35"/>
      <c r="NCT2" s="35"/>
      <c r="NCU2" s="35"/>
      <c r="NCV2" s="35"/>
      <c r="NCW2" s="35"/>
      <c r="NCX2" s="35"/>
      <c r="NCY2" s="35"/>
      <c r="NCZ2" s="35"/>
      <c r="NDA2" s="35"/>
      <c r="NDB2" s="35"/>
      <c r="NDC2" s="35"/>
      <c r="NDD2" s="35"/>
      <c r="NDE2" s="35"/>
      <c r="NDF2" s="35"/>
      <c r="NDG2" s="35"/>
      <c r="NDH2" s="35"/>
      <c r="NDI2" s="35"/>
      <c r="NDJ2" s="35"/>
      <c r="NDK2" s="35"/>
      <c r="NDL2" s="35"/>
      <c r="NDM2" s="35"/>
      <c r="NDN2" s="35"/>
      <c r="NDO2" s="35"/>
      <c r="NDP2" s="35"/>
      <c r="NDQ2" s="35"/>
      <c r="NDR2" s="35"/>
      <c r="NDS2" s="35"/>
      <c r="NDT2" s="35"/>
      <c r="NDU2" s="35"/>
      <c r="NDV2" s="35"/>
      <c r="NDW2" s="35"/>
      <c r="NDX2" s="35"/>
      <c r="NDY2" s="35"/>
      <c r="NDZ2" s="35"/>
      <c r="NEA2" s="35"/>
      <c r="NEB2" s="35"/>
      <c r="NEC2" s="35"/>
      <c r="NED2" s="35"/>
      <c r="NEE2" s="35"/>
      <c r="NEF2" s="35"/>
      <c r="NEG2" s="35"/>
      <c r="NEH2" s="35"/>
      <c r="NEI2" s="35"/>
      <c r="NEJ2" s="35"/>
      <c r="NEK2" s="35"/>
      <c r="NEL2" s="35"/>
      <c r="NEM2" s="35"/>
      <c r="NEN2" s="35"/>
      <c r="NEO2" s="35"/>
      <c r="NEP2" s="35"/>
      <c r="NEQ2" s="35"/>
      <c r="NER2" s="35"/>
      <c r="NES2" s="35"/>
      <c r="NET2" s="35"/>
      <c r="NEU2" s="35"/>
      <c r="NEV2" s="35"/>
      <c r="NEW2" s="35"/>
      <c r="NEX2" s="35"/>
      <c r="NEY2" s="35"/>
      <c r="NEZ2" s="35"/>
      <c r="NFA2" s="35"/>
      <c r="NFB2" s="35"/>
      <c r="NFC2" s="35"/>
      <c r="NFD2" s="35"/>
      <c r="NFE2" s="35"/>
      <c r="NFF2" s="35"/>
      <c r="NFG2" s="35"/>
      <c r="NFH2" s="35"/>
      <c r="NFI2" s="35"/>
      <c r="NFJ2" s="35"/>
      <c r="NFK2" s="35"/>
      <c r="NFL2" s="35"/>
      <c r="NFM2" s="35"/>
      <c r="NFN2" s="35"/>
      <c r="NFO2" s="35"/>
      <c r="NFP2" s="35"/>
      <c r="NFQ2" s="35"/>
      <c r="NFR2" s="35"/>
      <c r="NFS2" s="35"/>
      <c r="NFT2" s="35"/>
      <c r="NFU2" s="35"/>
      <c r="NFV2" s="35"/>
      <c r="NFW2" s="35"/>
      <c r="NFX2" s="35"/>
      <c r="NFY2" s="35"/>
      <c r="NFZ2" s="35"/>
      <c r="NGA2" s="35"/>
      <c r="NGB2" s="35"/>
      <c r="NGC2" s="35"/>
      <c r="NGD2" s="35"/>
      <c r="NGE2" s="35"/>
      <c r="NGF2" s="35"/>
      <c r="NGG2" s="35"/>
      <c r="NGH2" s="35"/>
      <c r="NGI2" s="35"/>
      <c r="NGJ2" s="35"/>
      <c r="NGK2" s="35"/>
      <c r="NGL2" s="35"/>
      <c r="NGM2" s="35"/>
      <c r="NGN2" s="35"/>
      <c r="NGO2" s="35"/>
      <c r="NGP2" s="35"/>
      <c r="NGQ2" s="35"/>
      <c r="NGR2" s="35"/>
      <c r="NGS2" s="35"/>
      <c r="NGT2" s="35"/>
      <c r="NGU2" s="35"/>
      <c r="NGV2" s="35"/>
      <c r="NGW2" s="35"/>
      <c r="NGX2" s="35"/>
      <c r="NGY2" s="35"/>
      <c r="NGZ2" s="35"/>
      <c r="NHA2" s="35"/>
      <c r="NHB2" s="35"/>
      <c r="NHC2" s="35"/>
      <c r="NHD2" s="35"/>
      <c r="NHE2" s="35"/>
      <c r="NHF2" s="35"/>
      <c r="NHG2" s="35"/>
      <c r="NHH2" s="35"/>
      <c r="NHI2" s="35"/>
      <c r="NHJ2" s="35"/>
      <c r="NHK2" s="35"/>
      <c r="NHL2" s="35"/>
      <c r="NHM2" s="35"/>
      <c r="NHN2" s="35"/>
      <c r="NHO2" s="35"/>
      <c r="NHP2" s="35"/>
      <c r="NHQ2" s="35"/>
      <c r="NHR2" s="35"/>
      <c r="NHS2" s="35"/>
      <c r="NHT2" s="35"/>
      <c r="NHU2" s="35"/>
      <c r="NHV2" s="35"/>
      <c r="NHW2" s="35"/>
      <c r="NHX2" s="35"/>
      <c r="NHY2" s="35"/>
      <c r="NHZ2" s="35"/>
      <c r="NIA2" s="35"/>
      <c r="NIB2" s="35"/>
      <c r="NIC2" s="35"/>
      <c r="NID2" s="35"/>
      <c r="NIE2" s="35"/>
      <c r="NIF2" s="35"/>
      <c r="NIG2" s="35"/>
      <c r="NIH2" s="35"/>
      <c r="NII2" s="35"/>
      <c r="NIJ2" s="35"/>
      <c r="NIK2" s="35"/>
      <c r="NIL2" s="35"/>
      <c r="NIM2" s="35"/>
      <c r="NIN2" s="35"/>
      <c r="NIO2" s="35"/>
      <c r="NIP2" s="35"/>
      <c r="NIQ2" s="35"/>
      <c r="NIR2" s="35"/>
      <c r="NIS2" s="35"/>
      <c r="NIT2" s="35"/>
      <c r="NIU2" s="35"/>
      <c r="NIV2" s="35"/>
      <c r="NIW2" s="35"/>
      <c r="NIX2" s="35"/>
      <c r="NIY2" s="35"/>
      <c r="NIZ2" s="35"/>
      <c r="NJA2" s="35"/>
      <c r="NJB2" s="35"/>
      <c r="NJC2" s="35"/>
      <c r="NJD2" s="35"/>
      <c r="NJE2" s="35"/>
      <c r="NJF2" s="35"/>
      <c r="NJG2" s="35"/>
      <c r="NJH2" s="35"/>
      <c r="NJI2" s="35"/>
      <c r="NJJ2" s="35"/>
      <c r="NJK2" s="35"/>
      <c r="NJL2" s="35"/>
      <c r="NJM2" s="35"/>
      <c r="NJN2" s="35"/>
      <c r="NJO2" s="35"/>
      <c r="NJP2" s="35"/>
      <c r="NJQ2" s="35"/>
      <c r="NJR2" s="35"/>
      <c r="NJS2" s="35"/>
      <c r="NJT2" s="35"/>
      <c r="NJU2" s="35"/>
      <c r="NJV2" s="35"/>
      <c r="NJW2" s="35"/>
      <c r="NJX2" s="35"/>
      <c r="NJY2" s="35"/>
      <c r="NJZ2" s="35"/>
      <c r="NKA2" s="35"/>
      <c r="NKB2" s="35"/>
      <c r="NKC2" s="35"/>
      <c r="NKD2" s="35"/>
      <c r="NKE2" s="35"/>
      <c r="NKF2" s="35"/>
      <c r="NKG2" s="35"/>
      <c r="NKH2" s="35"/>
      <c r="NKI2" s="35"/>
      <c r="NKJ2" s="35"/>
      <c r="NKK2" s="35"/>
      <c r="NKL2" s="35"/>
      <c r="NKM2" s="35"/>
      <c r="NKN2" s="35"/>
      <c r="NKO2" s="35"/>
      <c r="NKP2" s="35"/>
      <c r="NKQ2" s="35"/>
      <c r="NKR2" s="35"/>
      <c r="NKS2" s="35"/>
      <c r="NKT2" s="35"/>
      <c r="NKU2" s="35"/>
      <c r="NKV2" s="35"/>
      <c r="NKW2" s="35"/>
      <c r="NKX2" s="35"/>
      <c r="NKY2" s="35"/>
      <c r="NKZ2" s="35"/>
      <c r="NLA2" s="35"/>
      <c r="NLB2" s="35"/>
      <c r="NLC2" s="35"/>
      <c r="NLD2" s="35"/>
      <c r="NLE2" s="35"/>
      <c r="NLF2" s="35"/>
      <c r="NLG2" s="35"/>
      <c r="NLH2" s="35"/>
      <c r="NLI2" s="35"/>
      <c r="NLJ2" s="35"/>
      <c r="NLK2" s="35"/>
      <c r="NLL2" s="35"/>
      <c r="NLM2" s="35"/>
      <c r="NLN2" s="35"/>
      <c r="NLO2" s="35"/>
      <c r="NLP2" s="35"/>
      <c r="NLQ2" s="35"/>
      <c r="NLR2" s="35"/>
      <c r="NLS2" s="35"/>
      <c r="NLT2" s="35"/>
      <c r="NLU2" s="35"/>
      <c r="NLV2" s="35"/>
      <c r="NLW2" s="35"/>
      <c r="NLX2" s="35"/>
      <c r="NLY2" s="35"/>
      <c r="NLZ2" s="35"/>
      <c r="NMA2" s="35"/>
      <c r="NMB2" s="35"/>
      <c r="NMC2" s="35"/>
      <c r="NMD2" s="35"/>
      <c r="NME2" s="35"/>
      <c r="NMF2" s="35"/>
      <c r="NMG2" s="35"/>
      <c r="NMH2" s="35"/>
      <c r="NMI2" s="35"/>
      <c r="NMJ2" s="35"/>
      <c r="NMK2" s="35"/>
      <c r="NML2" s="35"/>
      <c r="NMM2" s="35"/>
      <c r="NMN2" s="35"/>
      <c r="NMO2" s="35"/>
      <c r="NMP2" s="35"/>
      <c r="NMQ2" s="35"/>
      <c r="NMR2" s="35"/>
      <c r="NMS2" s="35"/>
      <c r="NMT2" s="35"/>
      <c r="NMU2" s="35"/>
      <c r="NMV2" s="35"/>
      <c r="NMW2" s="35"/>
      <c r="NMX2" s="35"/>
      <c r="NMY2" s="35"/>
      <c r="NMZ2" s="35"/>
      <c r="NNA2" s="35"/>
      <c r="NNB2" s="35"/>
      <c r="NNC2" s="35"/>
      <c r="NND2" s="35"/>
      <c r="NNE2" s="35"/>
      <c r="NNF2" s="35"/>
      <c r="NNG2" s="35"/>
      <c r="NNH2" s="35"/>
      <c r="NNI2" s="35"/>
      <c r="NNJ2" s="35"/>
      <c r="NNK2" s="35"/>
      <c r="NNL2" s="35"/>
      <c r="NNM2" s="35"/>
      <c r="NNN2" s="35"/>
      <c r="NNO2" s="35"/>
      <c r="NNP2" s="35"/>
      <c r="NNQ2" s="35"/>
      <c r="NNR2" s="35"/>
      <c r="NNS2" s="35"/>
      <c r="NNT2" s="35"/>
      <c r="NNU2" s="35"/>
      <c r="NNV2" s="35"/>
      <c r="NNW2" s="35"/>
      <c r="NNX2" s="35"/>
      <c r="NNY2" s="35"/>
      <c r="NNZ2" s="35"/>
      <c r="NOA2" s="35"/>
      <c r="NOB2" s="35"/>
      <c r="NOC2" s="35"/>
      <c r="NOD2" s="35"/>
      <c r="NOE2" s="35"/>
      <c r="NOF2" s="35"/>
      <c r="NOG2" s="35"/>
      <c r="NOH2" s="35"/>
      <c r="NOI2" s="35"/>
      <c r="NOJ2" s="35"/>
      <c r="NOK2" s="35"/>
      <c r="NOL2" s="35"/>
      <c r="NOM2" s="35"/>
      <c r="NON2" s="35"/>
      <c r="NOO2" s="35"/>
      <c r="NOP2" s="35"/>
      <c r="NOQ2" s="35"/>
      <c r="NOR2" s="35"/>
      <c r="NOS2" s="35"/>
      <c r="NOT2" s="35"/>
      <c r="NOU2" s="35"/>
      <c r="NOV2" s="35"/>
      <c r="NOW2" s="35"/>
      <c r="NOX2" s="35"/>
      <c r="NOY2" s="35"/>
      <c r="NOZ2" s="35"/>
      <c r="NPA2" s="35"/>
      <c r="NPB2" s="35"/>
      <c r="NPC2" s="35"/>
      <c r="NPD2" s="35"/>
      <c r="NPE2" s="35"/>
      <c r="NPF2" s="35"/>
      <c r="NPG2" s="35"/>
      <c r="NPH2" s="35"/>
      <c r="NPI2" s="35"/>
      <c r="NPJ2" s="35"/>
      <c r="NPK2" s="35"/>
      <c r="NPL2" s="35"/>
      <c r="NPM2" s="35"/>
      <c r="NPN2" s="35"/>
      <c r="NPO2" s="35"/>
      <c r="NPP2" s="35"/>
      <c r="NPQ2" s="35"/>
      <c r="NPR2" s="35"/>
      <c r="NPS2" s="35"/>
      <c r="NPT2" s="35"/>
      <c r="NPU2" s="35"/>
      <c r="NPV2" s="35"/>
      <c r="NPW2" s="35"/>
      <c r="NPX2" s="35"/>
      <c r="NPY2" s="35"/>
      <c r="NPZ2" s="35"/>
      <c r="NQA2" s="35"/>
      <c r="NQB2" s="35"/>
      <c r="NQC2" s="35"/>
      <c r="NQD2" s="35"/>
      <c r="NQE2" s="35"/>
      <c r="NQF2" s="35"/>
      <c r="NQG2" s="35"/>
      <c r="NQH2" s="35"/>
      <c r="NQI2" s="35"/>
      <c r="NQJ2" s="35"/>
      <c r="NQK2" s="35"/>
      <c r="NQL2" s="35"/>
      <c r="NQM2" s="35"/>
      <c r="NQN2" s="35"/>
      <c r="NQO2" s="35"/>
      <c r="NQP2" s="35"/>
      <c r="NQQ2" s="35"/>
      <c r="NQR2" s="35"/>
      <c r="NQS2" s="35"/>
      <c r="NQT2" s="35"/>
      <c r="NQU2" s="35"/>
      <c r="NQV2" s="35"/>
      <c r="NQW2" s="35"/>
      <c r="NQX2" s="35"/>
      <c r="NQY2" s="35"/>
      <c r="NQZ2" s="35"/>
      <c r="NRA2" s="35"/>
      <c r="NRB2" s="35"/>
      <c r="NRC2" s="35"/>
      <c r="NRD2" s="35"/>
      <c r="NRE2" s="35"/>
      <c r="NRF2" s="35"/>
      <c r="NRG2" s="35"/>
      <c r="NRH2" s="35"/>
      <c r="NRI2" s="35"/>
      <c r="NRJ2" s="35"/>
      <c r="NRK2" s="35"/>
      <c r="NRL2" s="35"/>
      <c r="NRM2" s="35"/>
      <c r="NRN2" s="35"/>
      <c r="NRO2" s="35"/>
      <c r="NRP2" s="35"/>
      <c r="NRQ2" s="35"/>
      <c r="NRR2" s="35"/>
      <c r="NRS2" s="35"/>
      <c r="NRT2" s="35"/>
      <c r="NRU2" s="35"/>
      <c r="NRV2" s="35"/>
      <c r="NRW2" s="35"/>
      <c r="NRX2" s="35"/>
      <c r="NRY2" s="35"/>
      <c r="NRZ2" s="35"/>
      <c r="NSA2" s="35"/>
      <c r="NSB2" s="35"/>
      <c r="NSC2" s="35"/>
      <c r="NSD2" s="35"/>
      <c r="NSE2" s="35"/>
      <c r="NSF2" s="35"/>
      <c r="NSG2" s="35"/>
      <c r="NSH2" s="35"/>
      <c r="NSI2" s="35"/>
      <c r="NSJ2" s="35"/>
      <c r="NSK2" s="35"/>
      <c r="NSL2" s="35"/>
      <c r="NSM2" s="35"/>
      <c r="NSN2" s="35"/>
      <c r="NSO2" s="35"/>
      <c r="NSP2" s="35"/>
      <c r="NSQ2" s="35"/>
      <c r="NSR2" s="35"/>
      <c r="NSS2" s="35"/>
      <c r="NST2" s="35"/>
      <c r="NSU2" s="35"/>
      <c r="NSV2" s="35"/>
      <c r="NSW2" s="35"/>
      <c r="NSX2" s="35"/>
      <c r="NSY2" s="35"/>
      <c r="NSZ2" s="35"/>
      <c r="NTA2" s="35"/>
      <c r="NTB2" s="35"/>
      <c r="NTC2" s="35"/>
      <c r="NTD2" s="35"/>
      <c r="NTE2" s="35"/>
      <c r="NTF2" s="35"/>
      <c r="NTG2" s="35"/>
      <c r="NTH2" s="35"/>
      <c r="NTI2" s="35"/>
      <c r="NTJ2" s="35"/>
      <c r="NTK2" s="35"/>
      <c r="NTL2" s="35"/>
      <c r="NTM2" s="35"/>
      <c r="NTN2" s="35"/>
      <c r="NTO2" s="35"/>
      <c r="NTP2" s="35"/>
      <c r="NTQ2" s="35"/>
      <c r="NTR2" s="35"/>
      <c r="NTS2" s="35"/>
      <c r="NTT2" s="35"/>
      <c r="NTU2" s="35"/>
      <c r="NTV2" s="35"/>
      <c r="NTW2" s="35"/>
      <c r="NTX2" s="35"/>
      <c r="NTY2" s="35"/>
      <c r="NTZ2" s="35"/>
      <c r="NUA2" s="35"/>
      <c r="NUB2" s="35"/>
      <c r="NUC2" s="35"/>
      <c r="NUD2" s="35"/>
      <c r="NUE2" s="35"/>
      <c r="NUF2" s="35"/>
      <c r="NUG2" s="35"/>
      <c r="NUH2" s="35"/>
      <c r="NUI2" s="35"/>
      <c r="NUJ2" s="35"/>
      <c r="NUK2" s="35"/>
      <c r="NUL2" s="35"/>
      <c r="NUM2" s="35"/>
      <c r="NUN2" s="35"/>
      <c r="NUO2" s="35"/>
      <c r="NUP2" s="35"/>
      <c r="NUQ2" s="35"/>
      <c r="NUR2" s="35"/>
      <c r="NUS2" s="35"/>
      <c r="NUT2" s="35"/>
      <c r="NUU2" s="35"/>
      <c r="NUV2" s="35"/>
      <c r="NUW2" s="35"/>
      <c r="NUX2" s="35"/>
      <c r="NUY2" s="35"/>
      <c r="NUZ2" s="35"/>
      <c r="NVA2" s="35"/>
      <c r="NVB2" s="35"/>
      <c r="NVC2" s="35"/>
      <c r="NVD2" s="35"/>
      <c r="NVE2" s="35"/>
      <c r="NVF2" s="35"/>
      <c r="NVG2" s="35"/>
      <c r="NVH2" s="35"/>
      <c r="NVI2" s="35"/>
      <c r="NVJ2" s="35"/>
      <c r="NVK2" s="35"/>
      <c r="NVL2" s="35"/>
      <c r="NVM2" s="35"/>
      <c r="NVN2" s="35"/>
      <c r="NVO2" s="35"/>
      <c r="NVP2" s="35"/>
      <c r="NVQ2" s="35"/>
      <c r="NVR2" s="35"/>
      <c r="NVS2" s="35"/>
      <c r="NVT2" s="35"/>
      <c r="NVU2" s="35"/>
      <c r="NVV2" s="35"/>
      <c r="NVW2" s="35"/>
      <c r="NVX2" s="35"/>
      <c r="NVY2" s="35"/>
      <c r="NVZ2" s="35"/>
      <c r="NWA2" s="35"/>
      <c r="NWB2" s="35"/>
      <c r="NWC2" s="35"/>
      <c r="NWD2" s="35"/>
      <c r="NWE2" s="35"/>
      <c r="NWF2" s="35"/>
      <c r="NWG2" s="35"/>
      <c r="NWH2" s="35"/>
      <c r="NWI2" s="35"/>
      <c r="NWJ2" s="35"/>
      <c r="NWK2" s="35"/>
      <c r="NWL2" s="35"/>
      <c r="NWM2" s="35"/>
      <c r="NWN2" s="35"/>
      <c r="NWO2" s="35"/>
      <c r="NWP2" s="35"/>
      <c r="NWQ2" s="35"/>
      <c r="NWR2" s="35"/>
      <c r="NWS2" s="35"/>
      <c r="NWT2" s="35"/>
      <c r="NWU2" s="35"/>
      <c r="NWV2" s="35"/>
      <c r="NWW2" s="35"/>
      <c r="NWX2" s="35"/>
      <c r="NWY2" s="35"/>
      <c r="NWZ2" s="35"/>
      <c r="NXA2" s="35"/>
      <c r="NXB2" s="35"/>
      <c r="NXC2" s="35"/>
      <c r="NXD2" s="35"/>
      <c r="NXE2" s="35"/>
      <c r="NXF2" s="35"/>
      <c r="NXG2" s="35"/>
      <c r="NXH2" s="35"/>
      <c r="NXI2" s="35"/>
      <c r="NXJ2" s="35"/>
      <c r="NXK2" s="35"/>
      <c r="NXL2" s="35"/>
      <c r="NXM2" s="35"/>
      <c r="NXN2" s="35"/>
      <c r="NXO2" s="35"/>
      <c r="NXP2" s="35"/>
      <c r="NXQ2" s="35"/>
      <c r="NXR2" s="35"/>
      <c r="NXS2" s="35"/>
      <c r="NXT2" s="35"/>
      <c r="NXU2" s="35"/>
      <c r="NXV2" s="35"/>
      <c r="NXW2" s="35"/>
      <c r="NXX2" s="35"/>
      <c r="NXY2" s="35"/>
      <c r="NXZ2" s="35"/>
      <c r="NYA2" s="35"/>
      <c r="NYB2" s="35"/>
      <c r="NYC2" s="35"/>
      <c r="NYD2" s="35"/>
      <c r="NYE2" s="35"/>
      <c r="NYF2" s="35"/>
      <c r="NYG2" s="35"/>
      <c r="NYH2" s="35"/>
      <c r="NYI2" s="35"/>
      <c r="NYJ2" s="35"/>
      <c r="NYK2" s="35"/>
      <c r="NYL2" s="35"/>
      <c r="NYM2" s="35"/>
      <c r="NYN2" s="35"/>
      <c r="NYO2" s="35"/>
      <c r="NYP2" s="35"/>
      <c r="NYQ2" s="35"/>
      <c r="NYR2" s="35"/>
      <c r="NYS2" s="35"/>
      <c r="NYT2" s="35"/>
      <c r="NYU2" s="35"/>
      <c r="NYV2" s="35"/>
      <c r="NYW2" s="35"/>
      <c r="NYX2" s="35"/>
      <c r="NYY2" s="35"/>
      <c r="NYZ2" s="35"/>
      <c r="NZA2" s="35"/>
      <c r="NZB2" s="35"/>
      <c r="NZC2" s="35"/>
      <c r="NZD2" s="35"/>
      <c r="NZE2" s="35"/>
      <c r="NZF2" s="35"/>
      <c r="NZG2" s="35"/>
      <c r="NZH2" s="35"/>
      <c r="NZI2" s="35"/>
      <c r="NZJ2" s="35"/>
      <c r="NZK2" s="35"/>
      <c r="NZL2" s="35"/>
      <c r="NZM2" s="35"/>
      <c r="NZN2" s="35"/>
      <c r="NZO2" s="35"/>
      <c r="NZP2" s="35"/>
      <c r="NZQ2" s="35"/>
      <c r="NZR2" s="35"/>
      <c r="NZS2" s="35"/>
      <c r="NZT2" s="35"/>
      <c r="NZU2" s="35"/>
      <c r="NZV2" s="35"/>
      <c r="NZW2" s="35"/>
      <c r="NZX2" s="35"/>
      <c r="NZY2" s="35"/>
      <c r="NZZ2" s="35"/>
      <c r="OAA2" s="35"/>
      <c r="OAB2" s="35"/>
      <c r="OAC2" s="35"/>
      <c r="OAD2" s="35"/>
      <c r="OAE2" s="35"/>
      <c r="OAF2" s="35"/>
      <c r="OAG2" s="35"/>
      <c r="OAH2" s="35"/>
      <c r="OAI2" s="35"/>
      <c r="OAJ2" s="35"/>
      <c r="OAK2" s="35"/>
      <c r="OAL2" s="35"/>
      <c r="OAM2" s="35"/>
      <c r="OAN2" s="35"/>
      <c r="OAO2" s="35"/>
      <c r="OAP2" s="35"/>
      <c r="OAQ2" s="35"/>
      <c r="OAR2" s="35"/>
      <c r="OAS2" s="35"/>
      <c r="OAT2" s="35"/>
      <c r="OAU2" s="35"/>
      <c r="OAV2" s="35"/>
      <c r="OAW2" s="35"/>
      <c r="OAX2" s="35"/>
      <c r="OAY2" s="35"/>
      <c r="OAZ2" s="35"/>
      <c r="OBA2" s="35"/>
      <c r="OBB2" s="35"/>
      <c r="OBC2" s="35"/>
      <c r="OBD2" s="35"/>
      <c r="OBE2" s="35"/>
      <c r="OBF2" s="35"/>
      <c r="OBG2" s="35"/>
      <c r="OBH2" s="35"/>
      <c r="OBI2" s="35"/>
      <c r="OBJ2" s="35"/>
      <c r="OBK2" s="35"/>
      <c r="OBL2" s="35"/>
      <c r="OBM2" s="35"/>
      <c r="OBN2" s="35"/>
      <c r="OBO2" s="35"/>
      <c r="OBP2" s="35"/>
      <c r="OBQ2" s="35"/>
      <c r="OBR2" s="35"/>
      <c r="OBS2" s="35"/>
      <c r="OBT2" s="35"/>
      <c r="OBU2" s="35"/>
      <c r="OBV2" s="35"/>
      <c r="OBW2" s="35"/>
      <c r="OBX2" s="35"/>
      <c r="OBY2" s="35"/>
      <c r="OBZ2" s="35"/>
      <c r="OCA2" s="35"/>
      <c r="OCB2" s="35"/>
      <c r="OCC2" s="35"/>
      <c r="OCD2" s="35"/>
      <c r="OCE2" s="35"/>
      <c r="OCF2" s="35"/>
      <c r="OCG2" s="35"/>
      <c r="OCH2" s="35"/>
      <c r="OCI2" s="35"/>
      <c r="OCJ2" s="35"/>
      <c r="OCK2" s="35"/>
      <c r="OCL2" s="35"/>
      <c r="OCM2" s="35"/>
      <c r="OCN2" s="35"/>
      <c r="OCO2" s="35"/>
      <c r="OCP2" s="35"/>
      <c r="OCQ2" s="35"/>
      <c r="OCR2" s="35"/>
      <c r="OCS2" s="35"/>
      <c r="OCT2" s="35"/>
      <c r="OCU2" s="35"/>
      <c r="OCV2" s="35"/>
      <c r="OCW2" s="35"/>
      <c r="OCX2" s="35"/>
      <c r="OCY2" s="35"/>
      <c r="OCZ2" s="35"/>
      <c r="ODA2" s="35"/>
      <c r="ODB2" s="35"/>
      <c r="ODC2" s="35"/>
      <c r="ODD2" s="35"/>
      <c r="ODE2" s="35"/>
      <c r="ODF2" s="35"/>
      <c r="ODG2" s="35"/>
      <c r="ODH2" s="35"/>
      <c r="ODI2" s="35"/>
      <c r="ODJ2" s="35"/>
      <c r="ODK2" s="35"/>
      <c r="ODL2" s="35"/>
      <c r="ODM2" s="35"/>
      <c r="ODN2" s="35"/>
      <c r="ODO2" s="35"/>
      <c r="ODP2" s="35"/>
      <c r="ODQ2" s="35"/>
      <c r="ODR2" s="35"/>
      <c r="ODS2" s="35"/>
      <c r="ODT2" s="35"/>
      <c r="ODU2" s="35"/>
      <c r="ODV2" s="35"/>
      <c r="ODW2" s="35"/>
      <c r="ODX2" s="35"/>
      <c r="ODY2" s="35"/>
      <c r="ODZ2" s="35"/>
      <c r="OEA2" s="35"/>
      <c r="OEB2" s="35"/>
      <c r="OEC2" s="35"/>
      <c r="OED2" s="35"/>
      <c r="OEE2" s="35"/>
      <c r="OEF2" s="35"/>
      <c r="OEG2" s="35"/>
      <c r="OEH2" s="35"/>
      <c r="OEI2" s="35"/>
      <c r="OEJ2" s="35"/>
      <c r="OEK2" s="35"/>
      <c r="OEL2" s="35"/>
      <c r="OEM2" s="35"/>
      <c r="OEN2" s="35"/>
      <c r="OEO2" s="35"/>
      <c r="OEP2" s="35"/>
      <c r="OEQ2" s="35"/>
      <c r="OER2" s="35"/>
      <c r="OES2" s="35"/>
      <c r="OET2" s="35"/>
      <c r="OEU2" s="35"/>
      <c r="OEV2" s="35"/>
      <c r="OEW2" s="35"/>
      <c r="OEX2" s="35"/>
      <c r="OEY2" s="35"/>
      <c r="OEZ2" s="35"/>
      <c r="OFA2" s="35"/>
      <c r="OFB2" s="35"/>
      <c r="OFC2" s="35"/>
      <c r="OFD2" s="35"/>
      <c r="OFE2" s="35"/>
      <c r="OFF2" s="35"/>
      <c r="OFG2" s="35"/>
      <c r="OFH2" s="35"/>
      <c r="OFI2" s="35"/>
      <c r="OFJ2" s="35"/>
      <c r="OFK2" s="35"/>
      <c r="OFL2" s="35"/>
      <c r="OFM2" s="35"/>
      <c r="OFN2" s="35"/>
      <c r="OFO2" s="35"/>
      <c r="OFP2" s="35"/>
      <c r="OFQ2" s="35"/>
      <c r="OFR2" s="35"/>
      <c r="OFS2" s="35"/>
      <c r="OFT2" s="35"/>
      <c r="OFU2" s="35"/>
      <c r="OFV2" s="35"/>
      <c r="OFW2" s="35"/>
      <c r="OFX2" s="35"/>
      <c r="OFY2" s="35"/>
      <c r="OFZ2" s="35"/>
      <c r="OGA2" s="35"/>
      <c r="OGB2" s="35"/>
      <c r="OGC2" s="35"/>
      <c r="OGD2" s="35"/>
      <c r="OGE2" s="35"/>
      <c r="OGF2" s="35"/>
      <c r="OGG2" s="35"/>
      <c r="OGH2" s="35"/>
      <c r="OGI2" s="35"/>
      <c r="OGJ2" s="35"/>
      <c r="OGK2" s="35"/>
      <c r="OGL2" s="35"/>
      <c r="OGM2" s="35"/>
      <c r="OGN2" s="35"/>
      <c r="OGO2" s="35"/>
      <c r="OGP2" s="35"/>
      <c r="OGQ2" s="35"/>
      <c r="OGR2" s="35"/>
      <c r="OGS2" s="35"/>
      <c r="OGT2" s="35"/>
      <c r="OGU2" s="35"/>
      <c r="OGV2" s="35"/>
      <c r="OGW2" s="35"/>
      <c r="OGX2" s="35"/>
      <c r="OGY2" s="35"/>
      <c r="OGZ2" s="35"/>
      <c r="OHA2" s="35"/>
      <c r="OHB2" s="35"/>
      <c r="OHC2" s="35"/>
      <c r="OHD2" s="35"/>
      <c r="OHE2" s="35"/>
      <c r="OHF2" s="35"/>
      <c r="OHG2" s="35"/>
      <c r="OHH2" s="35"/>
      <c r="OHI2" s="35"/>
      <c r="OHJ2" s="35"/>
      <c r="OHK2" s="35"/>
      <c r="OHL2" s="35"/>
      <c r="OHM2" s="35"/>
      <c r="OHN2" s="35"/>
      <c r="OHO2" s="35"/>
      <c r="OHP2" s="35"/>
      <c r="OHQ2" s="35"/>
      <c r="OHR2" s="35"/>
      <c r="OHS2" s="35"/>
      <c r="OHT2" s="35"/>
      <c r="OHU2" s="35"/>
      <c r="OHV2" s="35"/>
      <c r="OHW2" s="35"/>
      <c r="OHX2" s="35"/>
      <c r="OHY2" s="35"/>
      <c r="OHZ2" s="35"/>
      <c r="OIA2" s="35"/>
      <c r="OIB2" s="35"/>
      <c r="OIC2" s="35"/>
      <c r="OID2" s="35"/>
      <c r="OIE2" s="35"/>
      <c r="OIF2" s="35"/>
      <c r="OIG2" s="35"/>
      <c r="OIH2" s="35"/>
      <c r="OII2" s="35"/>
      <c r="OIJ2" s="35"/>
      <c r="OIK2" s="35"/>
      <c r="OIL2" s="35"/>
      <c r="OIM2" s="35"/>
      <c r="OIN2" s="35"/>
      <c r="OIO2" s="35"/>
      <c r="OIP2" s="35"/>
      <c r="OIQ2" s="35"/>
      <c r="OIR2" s="35"/>
      <c r="OIS2" s="35"/>
      <c r="OIT2" s="35"/>
      <c r="OIU2" s="35"/>
      <c r="OIV2" s="35"/>
      <c r="OIW2" s="35"/>
      <c r="OIX2" s="35"/>
      <c r="OIY2" s="35"/>
      <c r="OIZ2" s="35"/>
      <c r="OJA2" s="35"/>
      <c r="OJB2" s="35"/>
      <c r="OJC2" s="35"/>
      <c r="OJD2" s="35"/>
      <c r="OJE2" s="35"/>
      <c r="OJF2" s="35"/>
      <c r="OJG2" s="35"/>
      <c r="OJH2" s="35"/>
      <c r="OJI2" s="35"/>
      <c r="OJJ2" s="35"/>
      <c r="OJK2" s="35"/>
      <c r="OJL2" s="35"/>
      <c r="OJM2" s="35"/>
      <c r="OJN2" s="35"/>
      <c r="OJO2" s="35"/>
      <c r="OJP2" s="35"/>
      <c r="OJQ2" s="35"/>
      <c r="OJR2" s="35"/>
      <c r="OJS2" s="35"/>
      <c r="OJT2" s="35"/>
      <c r="OJU2" s="35"/>
      <c r="OJV2" s="35"/>
      <c r="OJW2" s="35"/>
      <c r="OJX2" s="35"/>
      <c r="OJY2" s="35"/>
      <c r="OJZ2" s="35"/>
      <c r="OKA2" s="35"/>
      <c r="OKB2" s="35"/>
      <c r="OKC2" s="35"/>
      <c r="OKD2" s="35"/>
      <c r="OKE2" s="35"/>
      <c r="OKF2" s="35"/>
      <c r="OKG2" s="35"/>
      <c r="OKH2" s="35"/>
      <c r="OKI2" s="35"/>
      <c r="OKJ2" s="35"/>
      <c r="OKK2" s="35"/>
      <c r="OKL2" s="35"/>
      <c r="OKM2" s="35"/>
      <c r="OKN2" s="35"/>
      <c r="OKO2" s="35"/>
      <c r="OKP2" s="35"/>
      <c r="OKQ2" s="35"/>
      <c r="OKR2" s="35"/>
      <c r="OKS2" s="35"/>
      <c r="OKT2" s="35"/>
      <c r="OKU2" s="35"/>
      <c r="OKV2" s="35"/>
      <c r="OKW2" s="35"/>
      <c r="OKX2" s="35"/>
      <c r="OKY2" s="35"/>
      <c r="OKZ2" s="35"/>
      <c r="OLA2" s="35"/>
      <c r="OLB2" s="35"/>
      <c r="OLC2" s="35"/>
      <c r="OLD2" s="35"/>
      <c r="OLE2" s="35"/>
      <c r="OLF2" s="35"/>
      <c r="OLG2" s="35"/>
      <c r="OLH2" s="35"/>
      <c r="OLI2" s="35"/>
      <c r="OLJ2" s="35"/>
      <c r="OLK2" s="35"/>
      <c r="OLL2" s="35"/>
      <c r="OLM2" s="35"/>
      <c r="OLN2" s="35"/>
      <c r="OLO2" s="35"/>
      <c r="OLP2" s="35"/>
      <c r="OLQ2" s="35"/>
      <c r="OLR2" s="35"/>
      <c r="OLS2" s="35"/>
      <c r="OLT2" s="35"/>
      <c r="OLU2" s="35"/>
      <c r="OLV2" s="35"/>
      <c r="OLW2" s="35"/>
      <c r="OLX2" s="35"/>
      <c r="OLY2" s="35"/>
      <c r="OLZ2" s="35"/>
      <c r="OMA2" s="35"/>
      <c r="OMB2" s="35"/>
      <c r="OMC2" s="35"/>
      <c r="OMD2" s="35"/>
      <c r="OME2" s="35"/>
      <c r="OMF2" s="35"/>
      <c r="OMG2" s="35"/>
      <c r="OMH2" s="35"/>
      <c r="OMI2" s="35"/>
      <c r="OMJ2" s="35"/>
      <c r="OMK2" s="35"/>
      <c r="OML2" s="35"/>
      <c r="OMM2" s="35"/>
      <c r="OMN2" s="35"/>
      <c r="OMO2" s="35"/>
      <c r="OMP2" s="35"/>
      <c r="OMQ2" s="35"/>
      <c r="OMR2" s="35"/>
      <c r="OMS2" s="35"/>
      <c r="OMT2" s="35"/>
      <c r="OMU2" s="35"/>
      <c r="OMV2" s="35"/>
      <c r="OMW2" s="35"/>
      <c r="OMX2" s="35"/>
      <c r="OMY2" s="35"/>
      <c r="OMZ2" s="35"/>
      <c r="ONA2" s="35"/>
      <c r="ONB2" s="35"/>
      <c r="ONC2" s="35"/>
      <c r="OND2" s="35"/>
      <c r="ONE2" s="35"/>
      <c r="ONF2" s="35"/>
      <c r="ONG2" s="35"/>
      <c r="ONH2" s="35"/>
      <c r="ONI2" s="35"/>
      <c r="ONJ2" s="35"/>
      <c r="ONK2" s="35"/>
      <c r="ONL2" s="35"/>
      <c r="ONM2" s="35"/>
      <c r="ONN2" s="35"/>
      <c r="ONO2" s="35"/>
      <c r="ONP2" s="35"/>
      <c r="ONQ2" s="35"/>
      <c r="ONR2" s="35"/>
      <c r="ONS2" s="35"/>
      <c r="ONT2" s="35"/>
      <c r="ONU2" s="35"/>
      <c r="ONV2" s="35"/>
      <c r="ONW2" s="35"/>
      <c r="ONX2" s="35"/>
      <c r="ONY2" s="35"/>
      <c r="ONZ2" s="35"/>
      <c r="OOA2" s="35"/>
      <c r="OOB2" s="35"/>
      <c r="OOC2" s="35"/>
      <c r="OOD2" s="35"/>
      <c r="OOE2" s="35"/>
      <c r="OOF2" s="35"/>
      <c r="OOG2" s="35"/>
      <c r="OOH2" s="35"/>
      <c r="OOI2" s="35"/>
      <c r="OOJ2" s="35"/>
      <c r="OOK2" s="35"/>
      <c r="OOL2" s="35"/>
      <c r="OOM2" s="35"/>
      <c r="OON2" s="35"/>
      <c r="OOO2" s="35"/>
      <c r="OOP2" s="35"/>
      <c r="OOQ2" s="35"/>
      <c r="OOR2" s="35"/>
      <c r="OOS2" s="35"/>
      <c r="OOT2" s="35"/>
      <c r="OOU2" s="35"/>
      <c r="OOV2" s="35"/>
      <c r="OOW2" s="35"/>
      <c r="OOX2" s="35"/>
      <c r="OOY2" s="35"/>
      <c r="OOZ2" s="35"/>
      <c r="OPA2" s="35"/>
      <c r="OPB2" s="35"/>
      <c r="OPC2" s="35"/>
      <c r="OPD2" s="35"/>
      <c r="OPE2" s="35"/>
      <c r="OPF2" s="35"/>
      <c r="OPG2" s="35"/>
      <c r="OPH2" s="35"/>
      <c r="OPI2" s="35"/>
      <c r="OPJ2" s="35"/>
      <c r="OPK2" s="35"/>
      <c r="OPL2" s="35"/>
      <c r="OPM2" s="35"/>
      <c r="OPN2" s="35"/>
      <c r="OPO2" s="35"/>
      <c r="OPP2" s="35"/>
      <c r="OPQ2" s="35"/>
      <c r="OPR2" s="35"/>
      <c r="OPS2" s="35"/>
      <c r="OPT2" s="35"/>
      <c r="OPU2" s="35"/>
      <c r="OPV2" s="35"/>
      <c r="OPW2" s="35"/>
      <c r="OPX2" s="35"/>
      <c r="OPY2" s="35"/>
      <c r="OPZ2" s="35"/>
      <c r="OQA2" s="35"/>
      <c r="OQB2" s="35"/>
      <c r="OQC2" s="35"/>
      <c r="OQD2" s="35"/>
      <c r="OQE2" s="35"/>
      <c r="OQF2" s="35"/>
      <c r="OQG2" s="35"/>
      <c r="OQH2" s="35"/>
      <c r="OQI2" s="35"/>
      <c r="OQJ2" s="35"/>
      <c r="OQK2" s="35"/>
      <c r="OQL2" s="35"/>
      <c r="OQM2" s="35"/>
      <c r="OQN2" s="35"/>
      <c r="OQO2" s="35"/>
      <c r="OQP2" s="35"/>
      <c r="OQQ2" s="35"/>
      <c r="OQR2" s="35"/>
      <c r="OQS2" s="35"/>
      <c r="OQT2" s="35"/>
      <c r="OQU2" s="35"/>
      <c r="OQV2" s="35"/>
      <c r="OQW2" s="35"/>
      <c r="OQX2" s="35"/>
      <c r="OQY2" s="35"/>
      <c r="OQZ2" s="35"/>
      <c r="ORA2" s="35"/>
      <c r="ORB2" s="35"/>
      <c r="ORC2" s="35"/>
      <c r="ORD2" s="35"/>
      <c r="ORE2" s="35"/>
      <c r="ORF2" s="35"/>
      <c r="ORG2" s="35"/>
      <c r="ORH2" s="35"/>
      <c r="ORI2" s="35"/>
      <c r="ORJ2" s="35"/>
      <c r="ORK2" s="35"/>
      <c r="ORL2" s="35"/>
      <c r="ORM2" s="35"/>
      <c r="ORN2" s="35"/>
      <c r="ORO2" s="35"/>
      <c r="ORP2" s="35"/>
      <c r="ORQ2" s="35"/>
      <c r="ORR2" s="35"/>
      <c r="ORS2" s="35"/>
      <c r="ORT2" s="35"/>
      <c r="ORU2" s="35"/>
      <c r="ORV2" s="35"/>
      <c r="ORW2" s="35"/>
      <c r="ORX2" s="35"/>
      <c r="ORY2" s="35"/>
      <c r="ORZ2" s="35"/>
      <c r="OSA2" s="35"/>
      <c r="OSB2" s="35"/>
      <c r="OSC2" s="35"/>
      <c r="OSD2" s="35"/>
      <c r="OSE2" s="35"/>
      <c r="OSF2" s="35"/>
      <c r="OSG2" s="35"/>
      <c r="OSH2" s="35"/>
      <c r="OSI2" s="35"/>
      <c r="OSJ2" s="35"/>
      <c r="OSK2" s="35"/>
      <c r="OSL2" s="35"/>
      <c r="OSM2" s="35"/>
      <c r="OSN2" s="35"/>
      <c r="OSO2" s="35"/>
      <c r="OSP2" s="35"/>
      <c r="OSQ2" s="35"/>
      <c r="OSR2" s="35"/>
      <c r="OSS2" s="35"/>
      <c r="OST2" s="35"/>
      <c r="OSU2" s="35"/>
      <c r="OSV2" s="35"/>
      <c r="OSW2" s="35"/>
      <c r="OSX2" s="35"/>
      <c r="OSY2" s="35"/>
      <c r="OSZ2" s="35"/>
      <c r="OTA2" s="35"/>
      <c r="OTB2" s="35"/>
      <c r="OTC2" s="35"/>
      <c r="OTD2" s="35"/>
      <c r="OTE2" s="35"/>
      <c r="OTF2" s="35"/>
      <c r="OTG2" s="35"/>
      <c r="OTH2" s="35"/>
      <c r="OTI2" s="35"/>
      <c r="OTJ2" s="35"/>
      <c r="OTK2" s="35"/>
      <c r="OTL2" s="35"/>
      <c r="OTM2" s="35"/>
      <c r="OTN2" s="35"/>
      <c r="OTO2" s="35"/>
      <c r="OTP2" s="35"/>
      <c r="OTQ2" s="35"/>
      <c r="OTR2" s="35"/>
      <c r="OTS2" s="35"/>
      <c r="OTT2" s="35"/>
      <c r="OTU2" s="35"/>
      <c r="OTV2" s="35"/>
      <c r="OTW2" s="35"/>
      <c r="OTX2" s="35"/>
      <c r="OTY2" s="35"/>
      <c r="OTZ2" s="35"/>
      <c r="OUA2" s="35"/>
      <c r="OUB2" s="35"/>
      <c r="OUC2" s="35"/>
      <c r="OUD2" s="35"/>
      <c r="OUE2" s="35"/>
      <c r="OUF2" s="35"/>
      <c r="OUG2" s="35"/>
      <c r="OUH2" s="35"/>
      <c r="OUI2" s="35"/>
      <c r="OUJ2" s="35"/>
      <c r="OUK2" s="35"/>
      <c r="OUL2" s="35"/>
      <c r="OUM2" s="35"/>
      <c r="OUN2" s="35"/>
      <c r="OUO2" s="35"/>
      <c r="OUP2" s="35"/>
      <c r="OUQ2" s="35"/>
      <c r="OUR2" s="35"/>
      <c r="OUS2" s="35"/>
      <c r="OUT2" s="35"/>
      <c r="OUU2" s="35"/>
      <c r="OUV2" s="35"/>
      <c r="OUW2" s="35"/>
      <c r="OUX2" s="35"/>
      <c r="OUY2" s="35"/>
      <c r="OUZ2" s="35"/>
      <c r="OVA2" s="35"/>
      <c r="OVB2" s="35"/>
      <c r="OVC2" s="35"/>
      <c r="OVD2" s="35"/>
      <c r="OVE2" s="35"/>
      <c r="OVF2" s="35"/>
      <c r="OVG2" s="35"/>
      <c r="OVH2" s="35"/>
      <c r="OVI2" s="35"/>
      <c r="OVJ2" s="35"/>
      <c r="OVK2" s="35"/>
      <c r="OVL2" s="35"/>
      <c r="OVM2" s="35"/>
      <c r="OVN2" s="35"/>
      <c r="OVO2" s="35"/>
      <c r="OVP2" s="35"/>
      <c r="OVQ2" s="35"/>
      <c r="OVR2" s="35"/>
      <c r="OVS2" s="35"/>
      <c r="OVT2" s="35"/>
      <c r="OVU2" s="35"/>
      <c r="OVV2" s="35"/>
      <c r="OVW2" s="35"/>
      <c r="OVX2" s="35"/>
      <c r="OVY2" s="35"/>
      <c r="OVZ2" s="35"/>
      <c r="OWA2" s="35"/>
      <c r="OWB2" s="35"/>
      <c r="OWC2" s="35"/>
      <c r="OWD2" s="35"/>
      <c r="OWE2" s="35"/>
      <c r="OWF2" s="35"/>
      <c r="OWG2" s="35"/>
      <c r="OWH2" s="35"/>
      <c r="OWI2" s="35"/>
      <c r="OWJ2" s="35"/>
      <c r="OWK2" s="35"/>
      <c r="OWL2" s="35"/>
      <c r="OWM2" s="35"/>
      <c r="OWN2" s="35"/>
      <c r="OWO2" s="35"/>
      <c r="OWP2" s="35"/>
      <c r="OWQ2" s="35"/>
      <c r="OWR2" s="35"/>
      <c r="OWS2" s="35"/>
      <c r="OWT2" s="35"/>
      <c r="OWU2" s="35"/>
      <c r="OWV2" s="35"/>
      <c r="OWW2" s="35"/>
      <c r="OWX2" s="35"/>
      <c r="OWY2" s="35"/>
      <c r="OWZ2" s="35"/>
      <c r="OXA2" s="35"/>
      <c r="OXB2" s="35"/>
      <c r="OXC2" s="35"/>
      <c r="OXD2" s="35"/>
      <c r="OXE2" s="35"/>
      <c r="OXF2" s="35"/>
      <c r="OXG2" s="35"/>
      <c r="OXH2" s="35"/>
      <c r="OXI2" s="35"/>
      <c r="OXJ2" s="35"/>
      <c r="OXK2" s="35"/>
      <c r="OXL2" s="35"/>
      <c r="OXM2" s="35"/>
      <c r="OXN2" s="35"/>
      <c r="OXO2" s="35"/>
      <c r="OXP2" s="35"/>
      <c r="OXQ2" s="35"/>
      <c r="OXR2" s="35"/>
      <c r="OXS2" s="35"/>
      <c r="OXT2" s="35"/>
      <c r="OXU2" s="35"/>
      <c r="OXV2" s="35"/>
      <c r="OXW2" s="35"/>
      <c r="OXX2" s="35"/>
      <c r="OXY2" s="35"/>
      <c r="OXZ2" s="35"/>
      <c r="OYA2" s="35"/>
      <c r="OYB2" s="35"/>
      <c r="OYC2" s="35"/>
      <c r="OYD2" s="35"/>
      <c r="OYE2" s="35"/>
      <c r="OYF2" s="35"/>
      <c r="OYG2" s="35"/>
      <c r="OYH2" s="35"/>
      <c r="OYI2" s="35"/>
      <c r="OYJ2" s="35"/>
      <c r="OYK2" s="35"/>
      <c r="OYL2" s="35"/>
      <c r="OYM2" s="35"/>
      <c r="OYN2" s="35"/>
      <c r="OYO2" s="35"/>
      <c r="OYP2" s="35"/>
      <c r="OYQ2" s="35"/>
      <c r="OYR2" s="35"/>
      <c r="OYS2" s="35"/>
      <c r="OYT2" s="35"/>
      <c r="OYU2" s="35"/>
      <c r="OYV2" s="35"/>
      <c r="OYW2" s="35"/>
      <c r="OYX2" s="35"/>
      <c r="OYY2" s="35"/>
      <c r="OYZ2" s="35"/>
      <c r="OZA2" s="35"/>
      <c r="OZB2" s="35"/>
      <c r="OZC2" s="35"/>
      <c r="OZD2" s="35"/>
      <c r="OZE2" s="35"/>
      <c r="OZF2" s="35"/>
      <c r="OZG2" s="35"/>
      <c r="OZH2" s="35"/>
      <c r="OZI2" s="35"/>
      <c r="OZJ2" s="35"/>
      <c r="OZK2" s="35"/>
      <c r="OZL2" s="35"/>
      <c r="OZM2" s="35"/>
      <c r="OZN2" s="35"/>
      <c r="OZO2" s="35"/>
      <c r="OZP2" s="35"/>
      <c r="OZQ2" s="35"/>
      <c r="OZR2" s="35"/>
      <c r="OZS2" s="35"/>
      <c r="OZT2" s="35"/>
      <c r="OZU2" s="35"/>
      <c r="OZV2" s="35"/>
      <c r="OZW2" s="35"/>
      <c r="OZX2" s="35"/>
      <c r="OZY2" s="35"/>
      <c r="OZZ2" s="35"/>
      <c r="PAA2" s="35"/>
      <c r="PAB2" s="35"/>
      <c r="PAC2" s="35"/>
      <c r="PAD2" s="35"/>
      <c r="PAE2" s="35"/>
      <c r="PAF2" s="35"/>
      <c r="PAG2" s="35"/>
      <c r="PAH2" s="35"/>
      <c r="PAI2" s="35"/>
      <c r="PAJ2" s="35"/>
      <c r="PAK2" s="35"/>
      <c r="PAL2" s="35"/>
      <c r="PAM2" s="35"/>
      <c r="PAN2" s="35"/>
      <c r="PAO2" s="35"/>
      <c r="PAP2" s="35"/>
      <c r="PAQ2" s="35"/>
      <c r="PAR2" s="35"/>
      <c r="PAS2" s="35"/>
      <c r="PAT2" s="35"/>
      <c r="PAU2" s="35"/>
      <c r="PAV2" s="35"/>
      <c r="PAW2" s="35"/>
      <c r="PAX2" s="35"/>
      <c r="PAY2" s="35"/>
      <c r="PAZ2" s="35"/>
      <c r="PBA2" s="35"/>
      <c r="PBB2" s="35"/>
      <c r="PBC2" s="35"/>
      <c r="PBD2" s="35"/>
      <c r="PBE2" s="35"/>
      <c r="PBF2" s="35"/>
      <c r="PBG2" s="35"/>
      <c r="PBH2" s="35"/>
      <c r="PBI2" s="35"/>
      <c r="PBJ2" s="35"/>
      <c r="PBK2" s="35"/>
      <c r="PBL2" s="35"/>
      <c r="PBM2" s="35"/>
      <c r="PBN2" s="35"/>
      <c r="PBO2" s="35"/>
      <c r="PBP2" s="35"/>
      <c r="PBQ2" s="35"/>
      <c r="PBR2" s="35"/>
      <c r="PBS2" s="35"/>
      <c r="PBT2" s="35"/>
      <c r="PBU2" s="35"/>
      <c r="PBV2" s="35"/>
      <c r="PBW2" s="35"/>
      <c r="PBX2" s="35"/>
      <c r="PBY2" s="35"/>
      <c r="PBZ2" s="35"/>
      <c r="PCA2" s="35"/>
      <c r="PCB2" s="35"/>
      <c r="PCC2" s="35"/>
      <c r="PCD2" s="35"/>
      <c r="PCE2" s="35"/>
      <c r="PCF2" s="35"/>
      <c r="PCG2" s="35"/>
      <c r="PCH2" s="35"/>
      <c r="PCI2" s="35"/>
      <c r="PCJ2" s="35"/>
      <c r="PCK2" s="35"/>
      <c r="PCL2" s="35"/>
      <c r="PCM2" s="35"/>
      <c r="PCN2" s="35"/>
      <c r="PCO2" s="35"/>
      <c r="PCP2" s="35"/>
      <c r="PCQ2" s="35"/>
      <c r="PCR2" s="35"/>
      <c r="PCS2" s="35"/>
      <c r="PCT2" s="35"/>
      <c r="PCU2" s="35"/>
      <c r="PCV2" s="35"/>
      <c r="PCW2" s="35"/>
      <c r="PCX2" s="35"/>
      <c r="PCY2" s="35"/>
      <c r="PCZ2" s="35"/>
      <c r="PDA2" s="35"/>
      <c r="PDB2" s="35"/>
      <c r="PDC2" s="35"/>
      <c r="PDD2" s="35"/>
      <c r="PDE2" s="35"/>
      <c r="PDF2" s="35"/>
      <c r="PDG2" s="35"/>
      <c r="PDH2" s="35"/>
      <c r="PDI2" s="35"/>
      <c r="PDJ2" s="35"/>
      <c r="PDK2" s="35"/>
      <c r="PDL2" s="35"/>
      <c r="PDM2" s="35"/>
      <c r="PDN2" s="35"/>
      <c r="PDO2" s="35"/>
      <c r="PDP2" s="35"/>
      <c r="PDQ2" s="35"/>
      <c r="PDR2" s="35"/>
      <c r="PDS2" s="35"/>
      <c r="PDT2" s="35"/>
      <c r="PDU2" s="35"/>
      <c r="PDV2" s="35"/>
      <c r="PDW2" s="35"/>
      <c r="PDX2" s="35"/>
      <c r="PDY2" s="35"/>
      <c r="PDZ2" s="35"/>
      <c r="PEA2" s="35"/>
      <c r="PEB2" s="35"/>
      <c r="PEC2" s="35"/>
      <c r="PED2" s="35"/>
      <c r="PEE2" s="35"/>
      <c r="PEF2" s="35"/>
      <c r="PEG2" s="35"/>
      <c r="PEH2" s="35"/>
      <c r="PEI2" s="35"/>
      <c r="PEJ2" s="35"/>
      <c r="PEK2" s="35"/>
      <c r="PEL2" s="35"/>
      <c r="PEM2" s="35"/>
      <c r="PEN2" s="35"/>
      <c r="PEO2" s="35"/>
      <c r="PEP2" s="35"/>
      <c r="PEQ2" s="35"/>
      <c r="PER2" s="35"/>
      <c r="PES2" s="35"/>
      <c r="PET2" s="35"/>
      <c r="PEU2" s="35"/>
      <c r="PEV2" s="35"/>
      <c r="PEW2" s="35"/>
      <c r="PEX2" s="35"/>
      <c r="PEY2" s="35"/>
      <c r="PEZ2" s="35"/>
      <c r="PFA2" s="35"/>
      <c r="PFB2" s="35"/>
      <c r="PFC2" s="35"/>
      <c r="PFD2" s="35"/>
      <c r="PFE2" s="35"/>
      <c r="PFF2" s="35"/>
      <c r="PFG2" s="35"/>
      <c r="PFH2" s="35"/>
      <c r="PFI2" s="35"/>
      <c r="PFJ2" s="35"/>
      <c r="PFK2" s="35"/>
      <c r="PFL2" s="35"/>
      <c r="PFM2" s="35"/>
      <c r="PFN2" s="35"/>
      <c r="PFO2" s="35"/>
      <c r="PFP2" s="35"/>
      <c r="PFQ2" s="35"/>
      <c r="PFR2" s="35"/>
      <c r="PFS2" s="35"/>
      <c r="PFT2" s="35"/>
      <c r="PFU2" s="35"/>
      <c r="PFV2" s="35"/>
      <c r="PFW2" s="35"/>
      <c r="PFX2" s="35"/>
      <c r="PFY2" s="35"/>
      <c r="PFZ2" s="35"/>
      <c r="PGA2" s="35"/>
      <c r="PGB2" s="35"/>
      <c r="PGC2" s="35"/>
      <c r="PGD2" s="35"/>
      <c r="PGE2" s="35"/>
      <c r="PGF2" s="35"/>
      <c r="PGG2" s="35"/>
      <c r="PGH2" s="35"/>
      <c r="PGI2" s="35"/>
      <c r="PGJ2" s="35"/>
      <c r="PGK2" s="35"/>
      <c r="PGL2" s="35"/>
      <c r="PGM2" s="35"/>
      <c r="PGN2" s="35"/>
      <c r="PGO2" s="35"/>
      <c r="PGP2" s="35"/>
      <c r="PGQ2" s="35"/>
      <c r="PGR2" s="35"/>
      <c r="PGS2" s="35"/>
      <c r="PGT2" s="35"/>
      <c r="PGU2" s="35"/>
      <c r="PGV2" s="35"/>
      <c r="PGW2" s="35"/>
      <c r="PGX2" s="35"/>
      <c r="PGY2" s="35"/>
      <c r="PGZ2" s="35"/>
      <c r="PHA2" s="35"/>
      <c r="PHB2" s="35"/>
      <c r="PHC2" s="35"/>
      <c r="PHD2" s="35"/>
      <c r="PHE2" s="35"/>
      <c r="PHF2" s="35"/>
      <c r="PHG2" s="35"/>
      <c r="PHH2" s="35"/>
      <c r="PHI2" s="35"/>
      <c r="PHJ2" s="35"/>
      <c r="PHK2" s="35"/>
      <c r="PHL2" s="35"/>
      <c r="PHM2" s="35"/>
      <c r="PHN2" s="35"/>
      <c r="PHO2" s="35"/>
      <c r="PHP2" s="35"/>
      <c r="PHQ2" s="35"/>
      <c r="PHR2" s="35"/>
      <c r="PHS2" s="35"/>
      <c r="PHT2" s="35"/>
      <c r="PHU2" s="35"/>
      <c r="PHV2" s="35"/>
      <c r="PHW2" s="35"/>
      <c r="PHX2" s="35"/>
      <c r="PHY2" s="35"/>
      <c r="PHZ2" s="35"/>
      <c r="PIA2" s="35"/>
      <c r="PIB2" s="35"/>
      <c r="PIC2" s="35"/>
      <c r="PID2" s="35"/>
      <c r="PIE2" s="35"/>
      <c r="PIF2" s="35"/>
      <c r="PIG2" s="35"/>
      <c r="PIH2" s="35"/>
      <c r="PII2" s="35"/>
      <c r="PIJ2" s="35"/>
      <c r="PIK2" s="35"/>
      <c r="PIL2" s="35"/>
      <c r="PIM2" s="35"/>
      <c r="PIN2" s="35"/>
      <c r="PIO2" s="35"/>
      <c r="PIP2" s="35"/>
      <c r="PIQ2" s="35"/>
      <c r="PIR2" s="35"/>
      <c r="PIS2" s="35"/>
      <c r="PIT2" s="35"/>
      <c r="PIU2" s="35"/>
      <c r="PIV2" s="35"/>
      <c r="PIW2" s="35"/>
      <c r="PIX2" s="35"/>
      <c r="PIY2" s="35"/>
      <c r="PIZ2" s="35"/>
      <c r="PJA2" s="35"/>
      <c r="PJB2" s="35"/>
      <c r="PJC2" s="35"/>
      <c r="PJD2" s="35"/>
      <c r="PJE2" s="35"/>
      <c r="PJF2" s="35"/>
      <c r="PJG2" s="35"/>
      <c r="PJH2" s="35"/>
      <c r="PJI2" s="35"/>
      <c r="PJJ2" s="35"/>
      <c r="PJK2" s="35"/>
      <c r="PJL2" s="35"/>
      <c r="PJM2" s="35"/>
      <c r="PJN2" s="35"/>
      <c r="PJO2" s="35"/>
      <c r="PJP2" s="35"/>
      <c r="PJQ2" s="35"/>
      <c r="PJR2" s="35"/>
      <c r="PJS2" s="35"/>
      <c r="PJT2" s="35"/>
      <c r="PJU2" s="35"/>
      <c r="PJV2" s="35"/>
      <c r="PJW2" s="35"/>
      <c r="PJX2" s="35"/>
      <c r="PJY2" s="35"/>
      <c r="PJZ2" s="35"/>
      <c r="PKA2" s="35"/>
      <c r="PKB2" s="35"/>
      <c r="PKC2" s="35"/>
      <c r="PKD2" s="35"/>
      <c r="PKE2" s="35"/>
      <c r="PKF2" s="35"/>
      <c r="PKG2" s="35"/>
      <c r="PKH2" s="35"/>
      <c r="PKI2" s="35"/>
      <c r="PKJ2" s="35"/>
      <c r="PKK2" s="35"/>
      <c r="PKL2" s="35"/>
      <c r="PKM2" s="35"/>
      <c r="PKN2" s="35"/>
      <c r="PKO2" s="35"/>
      <c r="PKP2" s="35"/>
      <c r="PKQ2" s="35"/>
      <c r="PKR2" s="35"/>
      <c r="PKS2" s="35"/>
      <c r="PKT2" s="35"/>
      <c r="PKU2" s="35"/>
      <c r="PKV2" s="35"/>
      <c r="PKW2" s="35"/>
      <c r="PKX2" s="35"/>
      <c r="PKY2" s="35"/>
      <c r="PKZ2" s="35"/>
      <c r="PLA2" s="35"/>
      <c r="PLB2" s="35"/>
      <c r="PLC2" s="35"/>
      <c r="PLD2" s="35"/>
      <c r="PLE2" s="35"/>
      <c r="PLF2" s="35"/>
      <c r="PLG2" s="35"/>
      <c r="PLH2" s="35"/>
      <c r="PLI2" s="35"/>
      <c r="PLJ2" s="35"/>
      <c r="PLK2" s="35"/>
      <c r="PLL2" s="35"/>
      <c r="PLM2" s="35"/>
      <c r="PLN2" s="35"/>
      <c r="PLO2" s="35"/>
      <c r="PLP2" s="35"/>
      <c r="PLQ2" s="35"/>
      <c r="PLR2" s="35"/>
      <c r="PLS2" s="35"/>
      <c r="PLT2" s="35"/>
      <c r="PLU2" s="35"/>
      <c r="PLV2" s="35"/>
      <c r="PLW2" s="35"/>
      <c r="PLX2" s="35"/>
      <c r="PLY2" s="35"/>
      <c r="PLZ2" s="35"/>
      <c r="PMA2" s="35"/>
      <c r="PMB2" s="35"/>
      <c r="PMC2" s="35"/>
      <c r="PMD2" s="35"/>
      <c r="PME2" s="35"/>
      <c r="PMF2" s="35"/>
      <c r="PMG2" s="35"/>
      <c r="PMH2" s="35"/>
      <c r="PMI2" s="35"/>
      <c r="PMJ2" s="35"/>
      <c r="PMK2" s="35"/>
      <c r="PML2" s="35"/>
      <c r="PMM2" s="35"/>
      <c r="PMN2" s="35"/>
      <c r="PMO2" s="35"/>
      <c r="PMP2" s="35"/>
      <c r="PMQ2" s="35"/>
      <c r="PMR2" s="35"/>
      <c r="PMS2" s="35"/>
      <c r="PMT2" s="35"/>
      <c r="PMU2" s="35"/>
      <c r="PMV2" s="35"/>
      <c r="PMW2" s="35"/>
      <c r="PMX2" s="35"/>
      <c r="PMY2" s="35"/>
      <c r="PMZ2" s="35"/>
      <c r="PNA2" s="35"/>
      <c r="PNB2" s="35"/>
      <c r="PNC2" s="35"/>
      <c r="PND2" s="35"/>
      <c r="PNE2" s="35"/>
      <c r="PNF2" s="35"/>
      <c r="PNG2" s="35"/>
      <c r="PNH2" s="35"/>
      <c r="PNI2" s="35"/>
      <c r="PNJ2" s="35"/>
      <c r="PNK2" s="35"/>
      <c r="PNL2" s="35"/>
      <c r="PNM2" s="35"/>
      <c r="PNN2" s="35"/>
      <c r="PNO2" s="35"/>
      <c r="PNP2" s="35"/>
      <c r="PNQ2" s="35"/>
      <c r="PNR2" s="35"/>
      <c r="PNS2" s="35"/>
      <c r="PNT2" s="35"/>
      <c r="PNU2" s="35"/>
      <c r="PNV2" s="35"/>
      <c r="PNW2" s="35"/>
      <c r="PNX2" s="35"/>
      <c r="PNY2" s="35"/>
      <c r="PNZ2" s="35"/>
      <c r="POA2" s="35"/>
      <c r="POB2" s="35"/>
      <c r="POC2" s="35"/>
      <c r="POD2" s="35"/>
      <c r="POE2" s="35"/>
      <c r="POF2" s="35"/>
      <c r="POG2" s="35"/>
      <c r="POH2" s="35"/>
      <c r="POI2" s="35"/>
      <c r="POJ2" s="35"/>
      <c r="POK2" s="35"/>
      <c r="POL2" s="35"/>
      <c r="POM2" s="35"/>
      <c r="PON2" s="35"/>
      <c r="POO2" s="35"/>
      <c r="POP2" s="35"/>
      <c r="POQ2" s="35"/>
      <c r="POR2" s="35"/>
      <c r="POS2" s="35"/>
      <c r="POT2" s="35"/>
      <c r="POU2" s="35"/>
      <c r="POV2" s="35"/>
      <c r="POW2" s="35"/>
      <c r="POX2" s="35"/>
      <c r="POY2" s="35"/>
      <c r="POZ2" s="35"/>
      <c r="PPA2" s="35"/>
      <c r="PPB2" s="35"/>
      <c r="PPC2" s="35"/>
      <c r="PPD2" s="35"/>
      <c r="PPE2" s="35"/>
      <c r="PPF2" s="35"/>
      <c r="PPG2" s="35"/>
      <c r="PPH2" s="35"/>
      <c r="PPI2" s="35"/>
      <c r="PPJ2" s="35"/>
      <c r="PPK2" s="35"/>
      <c r="PPL2" s="35"/>
      <c r="PPM2" s="35"/>
      <c r="PPN2" s="35"/>
      <c r="PPO2" s="35"/>
      <c r="PPP2" s="35"/>
      <c r="PPQ2" s="35"/>
      <c r="PPR2" s="35"/>
      <c r="PPS2" s="35"/>
      <c r="PPT2" s="35"/>
      <c r="PPU2" s="35"/>
      <c r="PPV2" s="35"/>
      <c r="PPW2" s="35"/>
      <c r="PPX2" s="35"/>
      <c r="PPY2" s="35"/>
      <c r="PPZ2" s="35"/>
      <c r="PQA2" s="35"/>
      <c r="PQB2" s="35"/>
      <c r="PQC2" s="35"/>
      <c r="PQD2" s="35"/>
      <c r="PQE2" s="35"/>
      <c r="PQF2" s="35"/>
      <c r="PQG2" s="35"/>
      <c r="PQH2" s="35"/>
      <c r="PQI2" s="35"/>
      <c r="PQJ2" s="35"/>
      <c r="PQK2" s="35"/>
      <c r="PQL2" s="35"/>
      <c r="PQM2" s="35"/>
      <c r="PQN2" s="35"/>
      <c r="PQO2" s="35"/>
      <c r="PQP2" s="35"/>
      <c r="PQQ2" s="35"/>
      <c r="PQR2" s="35"/>
      <c r="PQS2" s="35"/>
      <c r="PQT2" s="35"/>
      <c r="PQU2" s="35"/>
      <c r="PQV2" s="35"/>
      <c r="PQW2" s="35"/>
      <c r="PQX2" s="35"/>
      <c r="PQY2" s="35"/>
      <c r="PQZ2" s="35"/>
      <c r="PRA2" s="35"/>
      <c r="PRB2" s="35"/>
      <c r="PRC2" s="35"/>
      <c r="PRD2" s="35"/>
      <c r="PRE2" s="35"/>
      <c r="PRF2" s="35"/>
      <c r="PRG2" s="35"/>
      <c r="PRH2" s="35"/>
      <c r="PRI2" s="35"/>
      <c r="PRJ2" s="35"/>
      <c r="PRK2" s="35"/>
      <c r="PRL2" s="35"/>
      <c r="PRM2" s="35"/>
      <c r="PRN2" s="35"/>
      <c r="PRO2" s="35"/>
      <c r="PRP2" s="35"/>
      <c r="PRQ2" s="35"/>
      <c r="PRR2" s="35"/>
      <c r="PRS2" s="35"/>
      <c r="PRT2" s="35"/>
      <c r="PRU2" s="35"/>
      <c r="PRV2" s="35"/>
      <c r="PRW2" s="35"/>
      <c r="PRX2" s="35"/>
      <c r="PRY2" s="35"/>
      <c r="PRZ2" s="35"/>
      <c r="PSA2" s="35"/>
      <c r="PSB2" s="35"/>
      <c r="PSC2" s="35"/>
      <c r="PSD2" s="35"/>
      <c r="PSE2" s="35"/>
      <c r="PSF2" s="35"/>
      <c r="PSG2" s="35"/>
      <c r="PSH2" s="35"/>
      <c r="PSI2" s="35"/>
      <c r="PSJ2" s="35"/>
      <c r="PSK2" s="35"/>
      <c r="PSL2" s="35"/>
      <c r="PSM2" s="35"/>
      <c r="PSN2" s="35"/>
      <c r="PSO2" s="35"/>
      <c r="PSP2" s="35"/>
      <c r="PSQ2" s="35"/>
      <c r="PSR2" s="35"/>
      <c r="PSS2" s="35"/>
      <c r="PST2" s="35"/>
      <c r="PSU2" s="35"/>
      <c r="PSV2" s="35"/>
      <c r="PSW2" s="35"/>
      <c r="PSX2" s="35"/>
      <c r="PSY2" s="35"/>
      <c r="PSZ2" s="35"/>
      <c r="PTA2" s="35"/>
      <c r="PTB2" s="35"/>
      <c r="PTC2" s="35"/>
      <c r="PTD2" s="35"/>
      <c r="PTE2" s="35"/>
      <c r="PTF2" s="35"/>
      <c r="PTG2" s="35"/>
      <c r="PTH2" s="35"/>
      <c r="PTI2" s="35"/>
      <c r="PTJ2" s="35"/>
      <c r="PTK2" s="35"/>
      <c r="PTL2" s="35"/>
      <c r="PTM2" s="35"/>
      <c r="PTN2" s="35"/>
      <c r="PTO2" s="35"/>
      <c r="PTP2" s="35"/>
      <c r="PTQ2" s="35"/>
      <c r="PTR2" s="35"/>
      <c r="PTS2" s="35"/>
      <c r="PTT2" s="35"/>
      <c r="PTU2" s="35"/>
      <c r="PTV2" s="35"/>
      <c r="PTW2" s="35"/>
      <c r="PTX2" s="35"/>
      <c r="PTY2" s="35"/>
      <c r="PTZ2" s="35"/>
      <c r="PUA2" s="35"/>
      <c r="PUB2" s="35"/>
      <c r="PUC2" s="35"/>
      <c r="PUD2" s="35"/>
      <c r="PUE2" s="35"/>
      <c r="PUF2" s="35"/>
      <c r="PUG2" s="35"/>
      <c r="PUH2" s="35"/>
      <c r="PUI2" s="35"/>
      <c r="PUJ2" s="35"/>
      <c r="PUK2" s="35"/>
      <c r="PUL2" s="35"/>
      <c r="PUM2" s="35"/>
      <c r="PUN2" s="35"/>
      <c r="PUO2" s="35"/>
      <c r="PUP2" s="35"/>
      <c r="PUQ2" s="35"/>
      <c r="PUR2" s="35"/>
      <c r="PUS2" s="35"/>
      <c r="PUT2" s="35"/>
      <c r="PUU2" s="35"/>
      <c r="PUV2" s="35"/>
      <c r="PUW2" s="35"/>
      <c r="PUX2" s="35"/>
      <c r="PUY2" s="35"/>
      <c r="PUZ2" s="35"/>
      <c r="PVA2" s="35"/>
      <c r="PVB2" s="35"/>
      <c r="PVC2" s="35"/>
      <c r="PVD2" s="35"/>
      <c r="PVE2" s="35"/>
      <c r="PVF2" s="35"/>
      <c r="PVG2" s="35"/>
      <c r="PVH2" s="35"/>
      <c r="PVI2" s="35"/>
      <c r="PVJ2" s="35"/>
      <c r="PVK2" s="35"/>
      <c r="PVL2" s="35"/>
      <c r="PVM2" s="35"/>
      <c r="PVN2" s="35"/>
      <c r="PVO2" s="35"/>
      <c r="PVP2" s="35"/>
      <c r="PVQ2" s="35"/>
      <c r="PVR2" s="35"/>
      <c r="PVS2" s="35"/>
      <c r="PVT2" s="35"/>
      <c r="PVU2" s="35"/>
      <c r="PVV2" s="35"/>
      <c r="PVW2" s="35"/>
      <c r="PVX2" s="35"/>
      <c r="PVY2" s="35"/>
      <c r="PVZ2" s="35"/>
      <c r="PWA2" s="35"/>
      <c r="PWB2" s="35"/>
      <c r="PWC2" s="35"/>
      <c r="PWD2" s="35"/>
      <c r="PWE2" s="35"/>
      <c r="PWF2" s="35"/>
      <c r="PWG2" s="35"/>
      <c r="PWH2" s="35"/>
      <c r="PWI2" s="35"/>
      <c r="PWJ2" s="35"/>
      <c r="PWK2" s="35"/>
      <c r="PWL2" s="35"/>
      <c r="PWM2" s="35"/>
      <c r="PWN2" s="35"/>
      <c r="PWO2" s="35"/>
      <c r="PWP2" s="35"/>
      <c r="PWQ2" s="35"/>
      <c r="PWR2" s="35"/>
      <c r="PWS2" s="35"/>
      <c r="PWT2" s="35"/>
      <c r="PWU2" s="35"/>
      <c r="PWV2" s="35"/>
      <c r="PWW2" s="35"/>
      <c r="PWX2" s="35"/>
      <c r="PWY2" s="35"/>
      <c r="PWZ2" s="35"/>
      <c r="PXA2" s="35"/>
      <c r="PXB2" s="35"/>
      <c r="PXC2" s="35"/>
      <c r="PXD2" s="35"/>
      <c r="PXE2" s="35"/>
      <c r="PXF2" s="35"/>
      <c r="PXG2" s="35"/>
      <c r="PXH2" s="35"/>
      <c r="PXI2" s="35"/>
      <c r="PXJ2" s="35"/>
      <c r="PXK2" s="35"/>
      <c r="PXL2" s="35"/>
      <c r="PXM2" s="35"/>
      <c r="PXN2" s="35"/>
      <c r="PXO2" s="35"/>
      <c r="PXP2" s="35"/>
      <c r="PXQ2" s="35"/>
      <c r="PXR2" s="35"/>
      <c r="PXS2" s="35"/>
      <c r="PXT2" s="35"/>
      <c r="PXU2" s="35"/>
      <c r="PXV2" s="35"/>
      <c r="PXW2" s="35"/>
      <c r="PXX2" s="35"/>
      <c r="PXY2" s="35"/>
      <c r="PXZ2" s="35"/>
      <c r="PYA2" s="35"/>
      <c r="PYB2" s="35"/>
      <c r="PYC2" s="35"/>
      <c r="PYD2" s="35"/>
      <c r="PYE2" s="35"/>
      <c r="PYF2" s="35"/>
      <c r="PYG2" s="35"/>
      <c r="PYH2" s="35"/>
      <c r="PYI2" s="35"/>
      <c r="PYJ2" s="35"/>
      <c r="PYK2" s="35"/>
      <c r="PYL2" s="35"/>
      <c r="PYM2" s="35"/>
      <c r="PYN2" s="35"/>
      <c r="PYO2" s="35"/>
      <c r="PYP2" s="35"/>
      <c r="PYQ2" s="35"/>
      <c r="PYR2" s="35"/>
      <c r="PYS2" s="35"/>
      <c r="PYT2" s="35"/>
      <c r="PYU2" s="35"/>
      <c r="PYV2" s="35"/>
      <c r="PYW2" s="35"/>
      <c r="PYX2" s="35"/>
      <c r="PYY2" s="35"/>
      <c r="PYZ2" s="35"/>
      <c r="PZA2" s="35"/>
      <c r="PZB2" s="35"/>
      <c r="PZC2" s="35"/>
      <c r="PZD2" s="35"/>
      <c r="PZE2" s="35"/>
      <c r="PZF2" s="35"/>
      <c r="PZG2" s="35"/>
      <c r="PZH2" s="35"/>
      <c r="PZI2" s="35"/>
      <c r="PZJ2" s="35"/>
      <c r="PZK2" s="35"/>
      <c r="PZL2" s="35"/>
      <c r="PZM2" s="35"/>
      <c r="PZN2" s="35"/>
      <c r="PZO2" s="35"/>
      <c r="PZP2" s="35"/>
      <c r="PZQ2" s="35"/>
      <c r="PZR2" s="35"/>
      <c r="PZS2" s="35"/>
      <c r="PZT2" s="35"/>
      <c r="PZU2" s="35"/>
      <c r="PZV2" s="35"/>
      <c r="PZW2" s="35"/>
      <c r="PZX2" s="35"/>
      <c r="PZY2" s="35"/>
      <c r="PZZ2" s="35"/>
      <c r="QAA2" s="35"/>
      <c r="QAB2" s="35"/>
      <c r="QAC2" s="35"/>
      <c r="QAD2" s="35"/>
      <c r="QAE2" s="35"/>
      <c r="QAF2" s="35"/>
      <c r="QAG2" s="35"/>
      <c r="QAH2" s="35"/>
      <c r="QAI2" s="35"/>
      <c r="QAJ2" s="35"/>
      <c r="QAK2" s="35"/>
      <c r="QAL2" s="35"/>
      <c r="QAM2" s="35"/>
      <c r="QAN2" s="35"/>
      <c r="QAO2" s="35"/>
      <c r="QAP2" s="35"/>
      <c r="QAQ2" s="35"/>
      <c r="QAR2" s="35"/>
      <c r="QAS2" s="35"/>
      <c r="QAT2" s="35"/>
      <c r="QAU2" s="35"/>
      <c r="QAV2" s="35"/>
      <c r="QAW2" s="35"/>
      <c r="QAX2" s="35"/>
      <c r="QAY2" s="35"/>
      <c r="QAZ2" s="35"/>
      <c r="QBA2" s="35"/>
      <c r="QBB2" s="35"/>
      <c r="QBC2" s="35"/>
      <c r="QBD2" s="35"/>
      <c r="QBE2" s="35"/>
      <c r="QBF2" s="35"/>
      <c r="QBG2" s="35"/>
      <c r="QBH2" s="35"/>
      <c r="QBI2" s="35"/>
      <c r="QBJ2" s="35"/>
      <c r="QBK2" s="35"/>
      <c r="QBL2" s="35"/>
      <c r="QBM2" s="35"/>
      <c r="QBN2" s="35"/>
      <c r="QBO2" s="35"/>
      <c r="QBP2" s="35"/>
      <c r="QBQ2" s="35"/>
      <c r="QBR2" s="35"/>
      <c r="QBS2" s="35"/>
      <c r="QBT2" s="35"/>
      <c r="QBU2" s="35"/>
      <c r="QBV2" s="35"/>
      <c r="QBW2" s="35"/>
      <c r="QBX2" s="35"/>
      <c r="QBY2" s="35"/>
      <c r="QBZ2" s="35"/>
      <c r="QCA2" s="35"/>
      <c r="QCB2" s="35"/>
      <c r="QCC2" s="35"/>
      <c r="QCD2" s="35"/>
      <c r="QCE2" s="35"/>
      <c r="QCF2" s="35"/>
      <c r="QCG2" s="35"/>
      <c r="QCH2" s="35"/>
      <c r="QCI2" s="35"/>
      <c r="QCJ2" s="35"/>
      <c r="QCK2" s="35"/>
      <c r="QCL2" s="35"/>
      <c r="QCM2" s="35"/>
      <c r="QCN2" s="35"/>
      <c r="QCO2" s="35"/>
      <c r="QCP2" s="35"/>
      <c r="QCQ2" s="35"/>
      <c r="QCR2" s="35"/>
      <c r="QCS2" s="35"/>
      <c r="QCT2" s="35"/>
      <c r="QCU2" s="35"/>
      <c r="QCV2" s="35"/>
      <c r="QCW2" s="35"/>
      <c r="QCX2" s="35"/>
      <c r="QCY2" s="35"/>
      <c r="QCZ2" s="35"/>
      <c r="QDA2" s="35"/>
      <c r="QDB2" s="35"/>
      <c r="QDC2" s="35"/>
      <c r="QDD2" s="35"/>
      <c r="QDE2" s="35"/>
      <c r="QDF2" s="35"/>
      <c r="QDG2" s="35"/>
      <c r="QDH2" s="35"/>
      <c r="QDI2" s="35"/>
      <c r="QDJ2" s="35"/>
      <c r="QDK2" s="35"/>
      <c r="QDL2" s="35"/>
      <c r="QDM2" s="35"/>
      <c r="QDN2" s="35"/>
      <c r="QDO2" s="35"/>
      <c r="QDP2" s="35"/>
      <c r="QDQ2" s="35"/>
      <c r="QDR2" s="35"/>
      <c r="QDS2" s="35"/>
      <c r="QDT2" s="35"/>
      <c r="QDU2" s="35"/>
      <c r="QDV2" s="35"/>
      <c r="QDW2" s="35"/>
      <c r="QDX2" s="35"/>
      <c r="QDY2" s="35"/>
      <c r="QDZ2" s="35"/>
      <c r="QEA2" s="35"/>
      <c r="QEB2" s="35"/>
      <c r="QEC2" s="35"/>
      <c r="QED2" s="35"/>
      <c r="QEE2" s="35"/>
      <c r="QEF2" s="35"/>
      <c r="QEG2" s="35"/>
      <c r="QEH2" s="35"/>
      <c r="QEI2" s="35"/>
      <c r="QEJ2" s="35"/>
      <c r="QEK2" s="35"/>
      <c r="QEL2" s="35"/>
      <c r="QEM2" s="35"/>
      <c r="QEN2" s="35"/>
      <c r="QEO2" s="35"/>
      <c r="QEP2" s="35"/>
      <c r="QEQ2" s="35"/>
      <c r="QER2" s="35"/>
      <c r="QES2" s="35"/>
      <c r="QET2" s="35"/>
      <c r="QEU2" s="35"/>
      <c r="QEV2" s="35"/>
      <c r="QEW2" s="35"/>
      <c r="QEX2" s="35"/>
      <c r="QEY2" s="35"/>
      <c r="QEZ2" s="35"/>
      <c r="QFA2" s="35"/>
      <c r="QFB2" s="35"/>
      <c r="QFC2" s="35"/>
      <c r="QFD2" s="35"/>
      <c r="QFE2" s="35"/>
      <c r="QFF2" s="35"/>
      <c r="QFG2" s="35"/>
      <c r="QFH2" s="35"/>
      <c r="QFI2" s="35"/>
      <c r="QFJ2" s="35"/>
      <c r="QFK2" s="35"/>
      <c r="QFL2" s="35"/>
      <c r="QFM2" s="35"/>
      <c r="QFN2" s="35"/>
      <c r="QFO2" s="35"/>
      <c r="QFP2" s="35"/>
      <c r="QFQ2" s="35"/>
      <c r="QFR2" s="35"/>
      <c r="QFS2" s="35"/>
      <c r="QFT2" s="35"/>
      <c r="QFU2" s="35"/>
      <c r="QFV2" s="35"/>
      <c r="QFW2" s="35"/>
      <c r="QFX2" s="35"/>
      <c r="QFY2" s="35"/>
      <c r="QFZ2" s="35"/>
      <c r="QGA2" s="35"/>
      <c r="QGB2" s="35"/>
      <c r="QGC2" s="35"/>
      <c r="QGD2" s="35"/>
      <c r="QGE2" s="35"/>
      <c r="QGF2" s="35"/>
      <c r="QGG2" s="35"/>
      <c r="QGH2" s="35"/>
      <c r="QGI2" s="35"/>
      <c r="QGJ2" s="35"/>
      <c r="QGK2" s="35"/>
      <c r="QGL2" s="35"/>
      <c r="QGM2" s="35"/>
      <c r="QGN2" s="35"/>
      <c r="QGO2" s="35"/>
      <c r="QGP2" s="35"/>
      <c r="QGQ2" s="35"/>
      <c r="QGR2" s="35"/>
      <c r="QGS2" s="35"/>
      <c r="QGT2" s="35"/>
      <c r="QGU2" s="35"/>
      <c r="QGV2" s="35"/>
      <c r="QGW2" s="35"/>
      <c r="QGX2" s="35"/>
      <c r="QGY2" s="35"/>
      <c r="QGZ2" s="35"/>
      <c r="QHA2" s="35"/>
      <c r="QHB2" s="35"/>
      <c r="QHC2" s="35"/>
      <c r="QHD2" s="35"/>
      <c r="QHE2" s="35"/>
      <c r="QHF2" s="35"/>
      <c r="QHG2" s="35"/>
      <c r="QHH2" s="35"/>
      <c r="QHI2" s="35"/>
      <c r="QHJ2" s="35"/>
      <c r="QHK2" s="35"/>
      <c r="QHL2" s="35"/>
      <c r="QHM2" s="35"/>
      <c r="QHN2" s="35"/>
      <c r="QHO2" s="35"/>
      <c r="QHP2" s="35"/>
      <c r="QHQ2" s="35"/>
      <c r="QHR2" s="35"/>
      <c r="QHS2" s="35"/>
      <c r="QHT2" s="35"/>
      <c r="QHU2" s="35"/>
      <c r="QHV2" s="35"/>
      <c r="QHW2" s="35"/>
      <c r="QHX2" s="35"/>
      <c r="QHY2" s="35"/>
      <c r="QHZ2" s="35"/>
      <c r="QIA2" s="35"/>
      <c r="QIB2" s="35"/>
      <c r="QIC2" s="35"/>
      <c r="QID2" s="35"/>
      <c r="QIE2" s="35"/>
      <c r="QIF2" s="35"/>
      <c r="QIG2" s="35"/>
      <c r="QIH2" s="35"/>
      <c r="QII2" s="35"/>
      <c r="QIJ2" s="35"/>
      <c r="QIK2" s="35"/>
      <c r="QIL2" s="35"/>
      <c r="QIM2" s="35"/>
      <c r="QIN2" s="35"/>
      <c r="QIO2" s="35"/>
      <c r="QIP2" s="35"/>
      <c r="QIQ2" s="35"/>
      <c r="QIR2" s="35"/>
      <c r="QIS2" s="35"/>
      <c r="QIT2" s="35"/>
      <c r="QIU2" s="35"/>
      <c r="QIV2" s="35"/>
      <c r="QIW2" s="35"/>
      <c r="QIX2" s="35"/>
      <c r="QIY2" s="35"/>
      <c r="QIZ2" s="35"/>
      <c r="QJA2" s="35"/>
      <c r="QJB2" s="35"/>
      <c r="QJC2" s="35"/>
      <c r="QJD2" s="35"/>
      <c r="QJE2" s="35"/>
      <c r="QJF2" s="35"/>
      <c r="QJG2" s="35"/>
      <c r="QJH2" s="35"/>
      <c r="QJI2" s="35"/>
      <c r="QJJ2" s="35"/>
      <c r="QJK2" s="35"/>
      <c r="QJL2" s="35"/>
      <c r="QJM2" s="35"/>
      <c r="QJN2" s="35"/>
      <c r="QJO2" s="35"/>
      <c r="QJP2" s="35"/>
      <c r="QJQ2" s="35"/>
      <c r="QJR2" s="35"/>
      <c r="QJS2" s="35"/>
      <c r="QJT2" s="35"/>
      <c r="QJU2" s="35"/>
      <c r="QJV2" s="35"/>
      <c r="QJW2" s="35"/>
      <c r="QJX2" s="35"/>
      <c r="QJY2" s="35"/>
      <c r="QJZ2" s="35"/>
      <c r="QKA2" s="35"/>
      <c r="QKB2" s="35"/>
      <c r="QKC2" s="35"/>
      <c r="QKD2" s="35"/>
      <c r="QKE2" s="35"/>
      <c r="QKF2" s="35"/>
      <c r="QKG2" s="35"/>
      <c r="QKH2" s="35"/>
      <c r="QKI2" s="35"/>
      <c r="QKJ2" s="35"/>
      <c r="QKK2" s="35"/>
      <c r="QKL2" s="35"/>
      <c r="QKM2" s="35"/>
      <c r="QKN2" s="35"/>
      <c r="QKO2" s="35"/>
      <c r="QKP2" s="35"/>
      <c r="QKQ2" s="35"/>
      <c r="QKR2" s="35"/>
      <c r="QKS2" s="35"/>
      <c r="QKT2" s="35"/>
      <c r="QKU2" s="35"/>
      <c r="QKV2" s="35"/>
      <c r="QKW2" s="35"/>
      <c r="QKX2" s="35"/>
      <c r="QKY2" s="35"/>
      <c r="QKZ2" s="35"/>
      <c r="QLA2" s="35"/>
      <c r="QLB2" s="35"/>
      <c r="QLC2" s="35"/>
      <c r="QLD2" s="35"/>
      <c r="QLE2" s="35"/>
      <c r="QLF2" s="35"/>
      <c r="QLG2" s="35"/>
      <c r="QLH2" s="35"/>
      <c r="QLI2" s="35"/>
      <c r="QLJ2" s="35"/>
      <c r="QLK2" s="35"/>
      <c r="QLL2" s="35"/>
      <c r="QLM2" s="35"/>
      <c r="QLN2" s="35"/>
      <c r="QLO2" s="35"/>
      <c r="QLP2" s="35"/>
      <c r="QLQ2" s="35"/>
      <c r="QLR2" s="35"/>
      <c r="QLS2" s="35"/>
      <c r="QLT2" s="35"/>
      <c r="QLU2" s="35"/>
      <c r="QLV2" s="35"/>
      <c r="QLW2" s="35"/>
      <c r="QLX2" s="35"/>
      <c r="QLY2" s="35"/>
      <c r="QLZ2" s="35"/>
      <c r="QMA2" s="35"/>
      <c r="QMB2" s="35"/>
      <c r="QMC2" s="35"/>
      <c r="QMD2" s="35"/>
      <c r="QME2" s="35"/>
      <c r="QMF2" s="35"/>
      <c r="QMG2" s="35"/>
      <c r="QMH2" s="35"/>
      <c r="QMI2" s="35"/>
      <c r="QMJ2" s="35"/>
      <c r="QMK2" s="35"/>
      <c r="QML2" s="35"/>
      <c r="QMM2" s="35"/>
      <c r="QMN2" s="35"/>
      <c r="QMO2" s="35"/>
      <c r="QMP2" s="35"/>
      <c r="QMQ2" s="35"/>
      <c r="QMR2" s="35"/>
      <c r="QMS2" s="35"/>
      <c r="QMT2" s="35"/>
      <c r="QMU2" s="35"/>
      <c r="QMV2" s="35"/>
      <c r="QMW2" s="35"/>
      <c r="QMX2" s="35"/>
      <c r="QMY2" s="35"/>
      <c r="QMZ2" s="35"/>
      <c r="QNA2" s="35"/>
      <c r="QNB2" s="35"/>
      <c r="QNC2" s="35"/>
      <c r="QND2" s="35"/>
      <c r="QNE2" s="35"/>
      <c r="QNF2" s="35"/>
      <c r="QNG2" s="35"/>
      <c r="QNH2" s="35"/>
      <c r="QNI2" s="35"/>
      <c r="QNJ2" s="35"/>
      <c r="QNK2" s="35"/>
      <c r="QNL2" s="35"/>
      <c r="QNM2" s="35"/>
      <c r="QNN2" s="35"/>
      <c r="QNO2" s="35"/>
      <c r="QNP2" s="35"/>
      <c r="QNQ2" s="35"/>
      <c r="QNR2" s="35"/>
      <c r="QNS2" s="35"/>
      <c r="QNT2" s="35"/>
      <c r="QNU2" s="35"/>
      <c r="QNV2" s="35"/>
      <c r="QNW2" s="35"/>
      <c r="QNX2" s="35"/>
      <c r="QNY2" s="35"/>
      <c r="QNZ2" s="35"/>
      <c r="QOA2" s="35"/>
      <c r="QOB2" s="35"/>
      <c r="QOC2" s="35"/>
      <c r="QOD2" s="35"/>
      <c r="QOE2" s="35"/>
      <c r="QOF2" s="35"/>
      <c r="QOG2" s="35"/>
      <c r="QOH2" s="35"/>
      <c r="QOI2" s="35"/>
      <c r="QOJ2" s="35"/>
      <c r="QOK2" s="35"/>
      <c r="QOL2" s="35"/>
      <c r="QOM2" s="35"/>
      <c r="QON2" s="35"/>
      <c r="QOO2" s="35"/>
      <c r="QOP2" s="35"/>
      <c r="QOQ2" s="35"/>
      <c r="QOR2" s="35"/>
      <c r="QOS2" s="35"/>
      <c r="QOT2" s="35"/>
      <c r="QOU2" s="35"/>
      <c r="QOV2" s="35"/>
      <c r="QOW2" s="35"/>
      <c r="QOX2" s="35"/>
      <c r="QOY2" s="35"/>
      <c r="QOZ2" s="35"/>
      <c r="QPA2" s="35"/>
      <c r="QPB2" s="35"/>
      <c r="QPC2" s="35"/>
      <c r="QPD2" s="35"/>
      <c r="QPE2" s="35"/>
      <c r="QPF2" s="35"/>
      <c r="QPG2" s="35"/>
      <c r="QPH2" s="35"/>
      <c r="QPI2" s="35"/>
      <c r="QPJ2" s="35"/>
      <c r="QPK2" s="35"/>
      <c r="QPL2" s="35"/>
      <c r="QPM2" s="35"/>
      <c r="QPN2" s="35"/>
      <c r="QPO2" s="35"/>
      <c r="QPP2" s="35"/>
      <c r="QPQ2" s="35"/>
      <c r="QPR2" s="35"/>
      <c r="QPS2" s="35"/>
      <c r="QPT2" s="35"/>
      <c r="QPU2" s="35"/>
      <c r="QPV2" s="35"/>
      <c r="QPW2" s="35"/>
      <c r="QPX2" s="35"/>
      <c r="QPY2" s="35"/>
      <c r="QPZ2" s="35"/>
      <c r="QQA2" s="35"/>
      <c r="QQB2" s="35"/>
      <c r="QQC2" s="35"/>
      <c r="QQD2" s="35"/>
      <c r="QQE2" s="35"/>
      <c r="QQF2" s="35"/>
      <c r="QQG2" s="35"/>
      <c r="QQH2" s="35"/>
      <c r="QQI2" s="35"/>
      <c r="QQJ2" s="35"/>
      <c r="QQK2" s="35"/>
      <c r="QQL2" s="35"/>
      <c r="QQM2" s="35"/>
      <c r="QQN2" s="35"/>
      <c r="QQO2" s="35"/>
      <c r="QQP2" s="35"/>
      <c r="QQQ2" s="35"/>
      <c r="QQR2" s="35"/>
      <c r="QQS2" s="35"/>
      <c r="QQT2" s="35"/>
      <c r="QQU2" s="35"/>
      <c r="QQV2" s="35"/>
      <c r="QQW2" s="35"/>
      <c r="QQX2" s="35"/>
      <c r="QQY2" s="35"/>
      <c r="QQZ2" s="35"/>
      <c r="QRA2" s="35"/>
      <c r="QRB2" s="35"/>
      <c r="QRC2" s="35"/>
      <c r="QRD2" s="35"/>
      <c r="QRE2" s="35"/>
      <c r="QRF2" s="35"/>
      <c r="QRG2" s="35"/>
      <c r="QRH2" s="35"/>
      <c r="QRI2" s="35"/>
      <c r="QRJ2" s="35"/>
      <c r="QRK2" s="35"/>
      <c r="QRL2" s="35"/>
      <c r="QRM2" s="35"/>
      <c r="QRN2" s="35"/>
      <c r="QRO2" s="35"/>
      <c r="QRP2" s="35"/>
      <c r="QRQ2" s="35"/>
      <c r="QRR2" s="35"/>
      <c r="QRS2" s="35"/>
      <c r="QRT2" s="35"/>
      <c r="QRU2" s="35"/>
      <c r="QRV2" s="35"/>
      <c r="QRW2" s="35"/>
      <c r="QRX2" s="35"/>
      <c r="QRY2" s="35"/>
      <c r="QRZ2" s="35"/>
      <c r="QSA2" s="35"/>
      <c r="QSB2" s="35"/>
      <c r="QSC2" s="35"/>
      <c r="QSD2" s="35"/>
      <c r="QSE2" s="35"/>
      <c r="QSF2" s="35"/>
      <c r="QSG2" s="35"/>
      <c r="QSH2" s="35"/>
      <c r="QSI2" s="35"/>
      <c r="QSJ2" s="35"/>
      <c r="QSK2" s="35"/>
      <c r="QSL2" s="35"/>
      <c r="QSM2" s="35"/>
      <c r="QSN2" s="35"/>
      <c r="QSO2" s="35"/>
      <c r="QSP2" s="35"/>
      <c r="QSQ2" s="35"/>
      <c r="QSR2" s="35"/>
      <c r="QSS2" s="35"/>
      <c r="QST2" s="35"/>
      <c r="QSU2" s="35"/>
      <c r="QSV2" s="35"/>
      <c r="QSW2" s="35"/>
      <c r="QSX2" s="35"/>
      <c r="QSY2" s="35"/>
      <c r="QSZ2" s="35"/>
      <c r="QTA2" s="35"/>
      <c r="QTB2" s="35"/>
      <c r="QTC2" s="35"/>
      <c r="QTD2" s="35"/>
      <c r="QTE2" s="35"/>
      <c r="QTF2" s="35"/>
      <c r="QTG2" s="35"/>
      <c r="QTH2" s="35"/>
      <c r="QTI2" s="35"/>
      <c r="QTJ2" s="35"/>
      <c r="QTK2" s="35"/>
      <c r="QTL2" s="35"/>
      <c r="QTM2" s="35"/>
      <c r="QTN2" s="35"/>
      <c r="QTO2" s="35"/>
      <c r="QTP2" s="35"/>
      <c r="QTQ2" s="35"/>
      <c r="QTR2" s="35"/>
      <c r="QTS2" s="35"/>
      <c r="QTT2" s="35"/>
      <c r="QTU2" s="35"/>
      <c r="QTV2" s="35"/>
      <c r="QTW2" s="35"/>
      <c r="QTX2" s="35"/>
      <c r="QTY2" s="35"/>
      <c r="QTZ2" s="35"/>
      <c r="QUA2" s="35"/>
      <c r="QUB2" s="35"/>
      <c r="QUC2" s="35"/>
      <c r="QUD2" s="35"/>
      <c r="QUE2" s="35"/>
      <c r="QUF2" s="35"/>
      <c r="QUG2" s="35"/>
      <c r="QUH2" s="35"/>
      <c r="QUI2" s="35"/>
      <c r="QUJ2" s="35"/>
      <c r="QUK2" s="35"/>
      <c r="QUL2" s="35"/>
      <c r="QUM2" s="35"/>
      <c r="QUN2" s="35"/>
      <c r="QUO2" s="35"/>
      <c r="QUP2" s="35"/>
      <c r="QUQ2" s="35"/>
      <c r="QUR2" s="35"/>
      <c r="QUS2" s="35"/>
      <c r="QUT2" s="35"/>
      <c r="QUU2" s="35"/>
      <c r="QUV2" s="35"/>
      <c r="QUW2" s="35"/>
      <c r="QUX2" s="35"/>
      <c r="QUY2" s="35"/>
      <c r="QUZ2" s="35"/>
      <c r="QVA2" s="35"/>
      <c r="QVB2" s="35"/>
      <c r="QVC2" s="35"/>
      <c r="QVD2" s="35"/>
      <c r="QVE2" s="35"/>
      <c r="QVF2" s="35"/>
      <c r="QVG2" s="35"/>
      <c r="QVH2" s="35"/>
      <c r="QVI2" s="35"/>
      <c r="QVJ2" s="35"/>
      <c r="QVK2" s="35"/>
      <c r="QVL2" s="35"/>
      <c r="QVM2" s="35"/>
      <c r="QVN2" s="35"/>
      <c r="QVO2" s="35"/>
      <c r="QVP2" s="35"/>
      <c r="QVQ2" s="35"/>
      <c r="QVR2" s="35"/>
      <c r="QVS2" s="35"/>
      <c r="QVT2" s="35"/>
      <c r="QVU2" s="35"/>
      <c r="QVV2" s="35"/>
      <c r="QVW2" s="35"/>
      <c r="QVX2" s="35"/>
      <c r="QVY2" s="35"/>
      <c r="QVZ2" s="35"/>
      <c r="QWA2" s="35"/>
      <c r="QWB2" s="35"/>
      <c r="QWC2" s="35"/>
      <c r="QWD2" s="35"/>
      <c r="QWE2" s="35"/>
      <c r="QWF2" s="35"/>
      <c r="QWG2" s="35"/>
      <c r="QWH2" s="35"/>
      <c r="QWI2" s="35"/>
      <c r="QWJ2" s="35"/>
      <c r="QWK2" s="35"/>
      <c r="QWL2" s="35"/>
      <c r="QWM2" s="35"/>
      <c r="QWN2" s="35"/>
      <c r="QWO2" s="35"/>
      <c r="QWP2" s="35"/>
      <c r="QWQ2" s="35"/>
      <c r="QWR2" s="35"/>
      <c r="QWS2" s="35"/>
      <c r="QWT2" s="35"/>
      <c r="QWU2" s="35"/>
      <c r="QWV2" s="35"/>
      <c r="QWW2" s="35"/>
      <c r="QWX2" s="35"/>
      <c r="QWY2" s="35"/>
      <c r="QWZ2" s="35"/>
      <c r="QXA2" s="35"/>
      <c r="QXB2" s="35"/>
      <c r="QXC2" s="35"/>
      <c r="QXD2" s="35"/>
      <c r="QXE2" s="35"/>
      <c r="QXF2" s="35"/>
      <c r="QXG2" s="35"/>
      <c r="QXH2" s="35"/>
      <c r="QXI2" s="35"/>
      <c r="QXJ2" s="35"/>
      <c r="QXK2" s="35"/>
      <c r="QXL2" s="35"/>
      <c r="QXM2" s="35"/>
      <c r="QXN2" s="35"/>
      <c r="QXO2" s="35"/>
      <c r="QXP2" s="35"/>
      <c r="QXQ2" s="35"/>
      <c r="QXR2" s="35"/>
      <c r="QXS2" s="35"/>
      <c r="QXT2" s="35"/>
      <c r="QXU2" s="35"/>
      <c r="QXV2" s="35"/>
      <c r="QXW2" s="35"/>
      <c r="QXX2" s="35"/>
      <c r="QXY2" s="35"/>
      <c r="QXZ2" s="35"/>
      <c r="QYA2" s="35"/>
      <c r="QYB2" s="35"/>
      <c r="QYC2" s="35"/>
      <c r="QYD2" s="35"/>
      <c r="QYE2" s="35"/>
      <c r="QYF2" s="35"/>
      <c r="QYG2" s="35"/>
      <c r="QYH2" s="35"/>
      <c r="QYI2" s="35"/>
      <c r="QYJ2" s="35"/>
      <c r="QYK2" s="35"/>
      <c r="QYL2" s="35"/>
      <c r="QYM2" s="35"/>
      <c r="QYN2" s="35"/>
      <c r="QYO2" s="35"/>
      <c r="QYP2" s="35"/>
      <c r="QYQ2" s="35"/>
      <c r="QYR2" s="35"/>
      <c r="QYS2" s="35"/>
      <c r="QYT2" s="35"/>
      <c r="QYU2" s="35"/>
      <c r="QYV2" s="35"/>
      <c r="QYW2" s="35"/>
      <c r="QYX2" s="35"/>
      <c r="QYY2" s="35"/>
      <c r="QYZ2" s="35"/>
      <c r="QZA2" s="35"/>
      <c r="QZB2" s="35"/>
      <c r="QZC2" s="35"/>
      <c r="QZD2" s="35"/>
      <c r="QZE2" s="35"/>
      <c r="QZF2" s="35"/>
      <c r="QZG2" s="35"/>
      <c r="QZH2" s="35"/>
      <c r="QZI2" s="35"/>
      <c r="QZJ2" s="35"/>
      <c r="QZK2" s="35"/>
      <c r="QZL2" s="35"/>
      <c r="QZM2" s="35"/>
      <c r="QZN2" s="35"/>
      <c r="QZO2" s="35"/>
      <c r="QZP2" s="35"/>
      <c r="QZQ2" s="35"/>
      <c r="QZR2" s="35"/>
      <c r="QZS2" s="35"/>
      <c r="QZT2" s="35"/>
      <c r="QZU2" s="35"/>
      <c r="QZV2" s="35"/>
      <c r="QZW2" s="35"/>
      <c r="QZX2" s="35"/>
      <c r="QZY2" s="35"/>
      <c r="QZZ2" s="35"/>
      <c r="RAA2" s="35"/>
      <c r="RAB2" s="35"/>
      <c r="RAC2" s="35"/>
      <c r="RAD2" s="35"/>
      <c r="RAE2" s="35"/>
      <c r="RAF2" s="35"/>
      <c r="RAG2" s="35"/>
      <c r="RAH2" s="35"/>
      <c r="RAI2" s="35"/>
      <c r="RAJ2" s="35"/>
      <c r="RAK2" s="35"/>
      <c r="RAL2" s="35"/>
      <c r="RAM2" s="35"/>
      <c r="RAN2" s="35"/>
      <c r="RAO2" s="35"/>
      <c r="RAP2" s="35"/>
      <c r="RAQ2" s="35"/>
      <c r="RAR2" s="35"/>
      <c r="RAS2" s="35"/>
      <c r="RAT2" s="35"/>
      <c r="RAU2" s="35"/>
      <c r="RAV2" s="35"/>
      <c r="RAW2" s="35"/>
      <c r="RAX2" s="35"/>
      <c r="RAY2" s="35"/>
      <c r="RAZ2" s="35"/>
      <c r="RBA2" s="35"/>
      <c r="RBB2" s="35"/>
      <c r="RBC2" s="35"/>
      <c r="RBD2" s="35"/>
      <c r="RBE2" s="35"/>
      <c r="RBF2" s="35"/>
      <c r="RBG2" s="35"/>
      <c r="RBH2" s="35"/>
      <c r="RBI2" s="35"/>
      <c r="RBJ2" s="35"/>
      <c r="RBK2" s="35"/>
      <c r="RBL2" s="35"/>
      <c r="RBM2" s="35"/>
      <c r="RBN2" s="35"/>
      <c r="RBO2" s="35"/>
      <c r="RBP2" s="35"/>
      <c r="RBQ2" s="35"/>
      <c r="RBR2" s="35"/>
      <c r="RBS2" s="35"/>
      <c r="RBT2" s="35"/>
      <c r="RBU2" s="35"/>
      <c r="RBV2" s="35"/>
      <c r="RBW2" s="35"/>
      <c r="RBX2" s="35"/>
      <c r="RBY2" s="35"/>
      <c r="RBZ2" s="35"/>
      <c r="RCA2" s="35"/>
      <c r="RCB2" s="35"/>
      <c r="RCC2" s="35"/>
      <c r="RCD2" s="35"/>
      <c r="RCE2" s="35"/>
      <c r="RCF2" s="35"/>
      <c r="RCG2" s="35"/>
      <c r="RCH2" s="35"/>
      <c r="RCI2" s="35"/>
      <c r="RCJ2" s="35"/>
      <c r="RCK2" s="35"/>
      <c r="RCL2" s="35"/>
      <c r="RCM2" s="35"/>
      <c r="RCN2" s="35"/>
      <c r="RCO2" s="35"/>
      <c r="RCP2" s="35"/>
      <c r="RCQ2" s="35"/>
      <c r="RCR2" s="35"/>
      <c r="RCS2" s="35"/>
      <c r="RCT2" s="35"/>
      <c r="RCU2" s="35"/>
      <c r="RCV2" s="35"/>
      <c r="RCW2" s="35"/>
      <c r="RCX2" s="35"/>
      <c r="RCY2" s="35"/>
      <c r="RCZ2" s="35"/>
      <c r="RDA2" s="35"/>
      <c r="RDB2" s="35"/>
      <c r="RDC2" s="35"/>
      <c r="RDD2" s="35"/>
      <c r="RDE2" s="35"/>
      <c r="RDF2" s="35"/>
      <c r="RDG2" s="35"/>
      <c r="RDH2" s="35"/>
      <c r="RDI2" s="35"/>
      <c r="RDJ2" s="35"/>
      <c r="RDK2" s="35"/>
      <c r="RDL2" s="35"/>
      <c r="RDM2" s="35"/>
      <c r="RDN2" s="35"/>
      <c r="RDO2" s="35"/>
      <c r="RDP2" s="35"/>
      <c r="RDQ2" s="35"/>
      <c r="RDR2" s="35"/>
      <c r="RDS2" s="35"/>
      <c r="RDT2" s="35"/>
      <c r="RDU2" s="35"/>
      <c r="RDV2" s="35"/>
      <c r="RDW2" s="35"/>
      <c r="RDX2" s="35"/>
      <c r="RDY2" s="35"/>
      <c r="RDZ2" s="35"/>
      <c r="REA2" s="35"/>
      <c r="REB2" s="35"/>
      <c r="REC2" s="35"/>
      <c r="RED2" s="35"/>
      <c r="REE2" s="35"/>
      <c r="REF2" s="35"/>
      <c r="REG2" s="35"/>
      <c r="REH2" s="35"/>
      <c r="REI2" s="35"/>
      <c r="REJ2" s="35"/>
      <c r="REK2" s="35"/>
      <c r="REL2" s="35"/>
      <c r="REM2" s="35"/>
      <c r="REN2" s="35"/>
      <c r="REO2" s="35"/>
      <c r="REP2" s="35"/>
      <c r="REQ2" s="35"/>
      <c r="RER2" s="35"/>
      <c r="RES2" s="35"/>
      <c r="RET2" s="35"/>
      <c r="REU2" s="35"/>
      <c r="REV2" s="35"/>
      <c r="REW2" s="35"/>
      <c r="REX2" s="35"/>
      <c r="REY2" s="35"/>
      <c r="REZ2" s="35"/>
      <c r="RFA2" s="35"/>
      <c r="RFB2" s="35"/>
      <c r="RFC2" s="35"/>
      <c r="RFD2" s="35"/>
      <c r="RFE2" s="35"/>
      <c r="RFF2" s="35"/>
      <c r="RFG2" s="35"/>
      <c r="RFH2" s="35"/>
      <c r="RFI2" s="35"/>
      <c r="RFJ2" s="35"/>
      <c r="RFK2" s="35"/>
      <c r="RFL2" s="35"/>
      <c r="RFM2" s="35"/>
      <c r="RFN2" s="35"/>
      <c r="RFO2" s="35"/>
      <c r="RFP2" s="35"/>
      <c r="RFQ2" s="35"/>
      <c r="RFR2" s="35"/>
      <c r="RFS2" s="35"/>
      <c r="RFT2" s="35"/>
      <c r="RFU2" s="35"/>
      <c r="RFV2" s="35"/>
      <c r="RFW2" s="35"/>
      <c r="RFX2" s="35"/>
      <c r="RFY2" s="35"/>
      <c r="RFZ2" s="35"/>
      <c r="RGA2" s="35"/>
      <c r="RGB2" s="35"/>
      <c r="RGC2" s="35"/>
      <c r="RGD2" s="35"/>
      <c r="RGE2" s="35"/>
      <c r="RGF2" s="35"/>
      <c r="RGG2" s="35"/>
      <c r="RGH2" s="35"/>
      <c r="RGI2" s="35"/>
      <c r="RGJ2" s="35"/>
      <c r="RGK2" s="35"/>
      <c r="RGL2" s="35"/>
      <c r="RGM2" s="35"/>
      <c r="RGN2" s="35"/>
      <c r="RGO2" s="35"/>
      <c r="RGP2" s="35"/>
      <c r="RGQ2" s="35"/>
      <c r="RGR2" s="35"/>
      <c r="RGS2" s="35"/>
      <c r="RGT2" s="35"/>
      <c r="RGU2" s="35"/>
      <c r="RGV2" s="35"/>
      <c r="RGW2" s="35"/>
      <c r="RGX2" s="35"/>
      <c r="RGY2" s="35"/>
      <c r="RGZ2" s="35"/>
      <c r="RHA2" s="35"/>
      <c r="RHB2" s="35"/>
      <c r="RHC2" s="35"/>
      <c r="RHD2" s="35"/>
      <c r="RHE2" s="35"/>
      <c r="RHF2" s="35"/>
      <c r="RHG2" s="35"/>
      <c r="RHH2" s="35"/>
      <c r="RHI2" s="35"/>
      <c r="RHJ2" s="35"/>
      <c r="RHK2" s="35"/>
      <c r="RHL2" s="35"/>
      <c r="RHM2" s="35"/>
      <c r="RHN2" s="35"/>
      <c r="RHO2" s="35"/>
      <c r="RHP2" s="35"/>
      <c r="RHQ2" s="35"/>
      <c r="RHR2" s="35"/>
      <c r="RHS2" s="35"/>
      <c r="RHT2" s="35"/>
      <c r="RHU2" s="35"/>
      <c r="RHV2" s="35"/>
      <c r="RHW2" s="35"/>
      <c r="RHX2" s="35"/>
      <c r="RHY2" s="35"/>
      <c r="RHZ2" s="35"/>
      <c r="RIA2" s="35"/>
      <c r="RIB2" s="35"/>
      <c r="RIC2" s="35"/>
      <c r="RID2" s="35"/>
      <c r="RIE2" s="35"/>
      <c r="RIF2" s="35"/>
      <c r="RIG2" s="35"/>
      <c r="RIH2" s="35"/>
      <c r="RII2" s="35"/>
      <c r="RIJ2" s="35"/>
      <c r="RIK2" s="35"/>
      <c r="RIL2" s="35"/>
      <c r="RIM2" s="35"/>
      <c r="RIN2" s="35"/>
      <c r="RIO2" s="35"/>
      <c r="RIP2" s="35"/>
      <c r="RIQ2" s="35"/>
      <c r="RIR2" s="35"/>
      <c r="RIS2" s="35"/>
      <c r="RIT2" s="35"/>
      <c r="RIU2" s="35"/>
      <c r="RIV2" s="35"/>
      <c r="RIW2" s="35"/>
      <c r="RIX2" s="35"/>
      <c r="RIY2" s="35"/>
      <c r="RIZ2" s="35"/>
      <c r="RJA2" s="35"/>
      <c r="RJB2" s="35"/>
      <c r="RJC2" s="35"/>
      <c r="RJD2" s="35"/>
      <c r="RJE2" s="35"/>
      <c r="RJF2" s="35"/>
      <c r="RJG2" s="35"/>
      <c r="RJH2" s="35"/>
      <c r="RJI2" s="35"/>
      <c r="RJJ2" s="35"/>
      <c r="RJK2" s="35"/>
      <c r="RJL2" s="35"/>
      <c r="RJM2" s="35"/>
      <c r="RJN2" s="35"/>
      <c r="RJO2" s="35"/>
      <c r="RJP2" s="35"/>
      <c r="RJQ2" s="35"/>
      <c r="RJR2" s="35"/>
      <c r="RJS2" s="35"/>
      <c r="RJT2" s="35"/>
      <c r="RJU2" s="35"/>
      <c r="RJV2" s="35"/>
      <c r="RJW2" s="35"/>
      <c r="RJX2" s="35"/>
      <c r="RJY2" s="35"/>
      <c r="RJZ2" s="35"/>
      <c r="RKA2" s="35"/>
      <c r="RKB2" s="35"/>
      <c r="RKC2" s="35"/>
      <c r="RKD2" s="35"/>
      <c r="RKE2" s="35"/>
      <c r="RKF2" s="35"/>
      <c r="RKG2" s="35"/>
      <c r="RKH2" s="35"/>
      <c r="RKI2" s="35"/>
      <c r="RKJ2" s="35"/>
      <c r="RKK2" s="35"/>
      <c r="RKL2" s="35"/>
      <c r="RKM2" s="35"/>
      <c r="RKN2" s="35"/>
      <c r="RKO2" s="35"/>
      <c r="RKP2" s="35"/>
      <c r="RKQ2" s="35"/>
      <c r="RKR2" s="35"/>
      <c r="RKS2" s="35"/>
      <c r="RKT2" s="35"/>
      <c r="RKU2" s="35"/>
      <c r="RKV2" s="35"/>
      <c r="RKW2" s="35"/>
      <c r="RKX2" s="35"/>
      <c r="RKY2" s="35"/>
      <c r="RKZ2" s="35"/>
      <c r="RLA2" s="35"/>
      <c r="RLB2" s="35"/>
      <c r="RLC2" s="35"/>
      <c r="RLD2" s="35"/>
      <c r="RLE2" s="35"/>
      <c r="RLF2" s="35"/>
      <c r="RLG2" s="35"/>
      <c r="RLH2" s="35"/>
      <c r="RLI2" s="35"/>
      <c r="RLJ2" s="35"/>
      <c r="RLK2" s="35"/>
      <c r="RLL2" s="35"/>
      <c r="RLM2" s="35"/>
      <c r="RLN2" s="35"/>
      <c r="RLO2" s="35"/>
      <c r="RLP2" s="35"/>
      <c r="RLQ2" s="35"/>
      <c r="RLR2" s="35"/>
      <c r="RLS2" s="35"/>
      <c r="RLT2" s="35"/>
      <c r="RLU2" s="35"/>
      <c r="RLV2" s="35"/>
      <c r="RLW2" s="35"/>
      <c r="RLX2" s="35"/>
      <c r="RLY2" s="35"/>
      <c r="RLZ2" s="35"/>
      <c r="RMA2" s="35"/>
      <c r="RMB2" s="35"/>
      <c r="RMC2" s="35"/>
      <c r="RMD2" s="35"/>
      <c r="RME2" s="35"/>
      <c r="RMF2" s="35"/>
      <c r="RMG2" s="35"/>
      <c r="RMH2" s="35"/>
      <c r="RMI2" s="35"/>
      <c r="RMJ2" s="35"/>
      <c r="RMK2" s="35"/>
      <c r="RML2" s="35"/>
      <c r="RMM2" s="35"/>
      <c r="RMN2" s="35"/>
      <c r="RMO2" s="35"/>
      <c r="RMP2" s="35"/>
      <c r="RMQ2" s="35"/>
      <c r="RMR2" s="35"/>
      <c r="RMS2" s="35"/>
      <c r="RMT2" s="35"/>
      <c r="RMU2" s="35"/>
      <c r="RMV2" s="35"/>
      <c r="RMW2" s="35"/>
      <c r="RMX2" s="35"/>
      <c r="RMY2" s="35"/>
      <c r="RMZ2" s="35"/>
      <c r="RNA2" s="35"/>
      <c r="RNB2" s="35"/>
      <c r="RNC2" s="35"/>
      <c r="RND2" s="35"/>
      <c r="RNE2" s="35"/>
      <c r="RNF2" s="35"/>
      <c r="RNG2" s="35"/>
      <c r="RNH2" s="35"/>
      <c r="RNI2" s="35"/>
      <c r="RNJ2" s="35"/>
      <c r="RNK2" s="35"/>
      <c r="RNL2" s="35"/>
      <c r="RNM2" s="35"/>
      <c r="RNN2" s="35"/>
      <c r="RNO2" s="35"/>
      <c r="RNP2" s="35"/>
      <c r="RNQ2" s="35"/>
      <c r="RNR2" s="35"/>
      <c r="RNS2" s="35"/>
      <c r="RNT2" s="35"/>
      <c r="RNU2" s="35"/>
      <c r="RNV2" s="35"/>
      <c r="RNW2" s="35"/>
      <c r="RNX2" s="35"/>
      <c r="RNY2" s="35"/>
      <c r="RNZ2" s="35"/>
      <c r="ROA2" s="35"/>
      <c r="ROB2" s="35"/>
      <c r="ROC2" s="35"/>
      <c r="ROD2" s="35"/>
      <c r="ROE2" s="35"/>
      <c r="ROF2" s="35"/>
      <c r="ROG2" s="35"/>
      <c r="ROH2" s="35"/>
      <c r="ROI2" s="35"/>
      <c r="ROJ2" s="35"/>
      <c r="ROK2" s="35"/>
      <c r="ROL2" s="35"/>
      <c r="ROM2" s="35"/>
      <c r="RON2" s="35"/>
      <c r="ROO2" s="35"/>
      <c r="ROP2" s="35"/>
      <c r="ROQ2" s="35"/>
      <c r="ROR2" s="35"/>
      <c r="ROS2" s="35"/>
      <c r="ROT2" s="35"/>
      <c r="ROU2" s="35"/>
      <c r="ROV2" s="35"/>
      <c r="ROW2" s="35"/>
      <c r="ROX2" s="35"/>
      <c r="ROY2" s="35"/>
      <c r="ROZ2" s="35"/>
      <c r="RPA2" s="35"/>
      <c r="RPB2" s="35"/>
      <c r="RPC2" s="35"/>
      <c r="RPD2" s="35"/>
      <c r="RPE2" s="35"/>
      <c r="RPF2" s="35"/>
      <c r="RPG2" s="35"/>
      <c r="RPH2" s="35"/>
      <c r="RPI2" s="35"/>
      <c r="RPJ2" s="35"/>
      <c r="RPK2" s="35"/>
      <c r="RPL2" s="35"/>
      <c r="RPM2" s="35"/>
      <c r="RPN2" s="35"/>
      <c r="RPO2" s="35"/>
      <c r="RPP2" s="35"/>
      <c r="RPQ2" s="35"/>
      <c r="RPR2" s="35"/>
      <c r="RPS2" s="35"/>
      <c r="RPT2" s="35"/>
      <c r="RPU2" s="35"/>
      <c r="RPV2" s="35"/>
      <c r="RPW2" s="35"/>
      <c r="RPX2" s="35"/>
      <c r="RPY2" s="35"/>
      <c r="RPZ2" s="35"/>
      <c r="RQA2" s="35"/>
      <c r="RQB2" s="35"/>
      <c r="RQC2" s="35"/>
      <c r="RQD2" s="35"/>
      <c r="RQE2" s="35"/>
      <c r="RQF2" s="35"/>
      <c r="RQG2" s="35"/>
      <c r="RQH2" s="35"/>
      <c r="RQI2" s="35"/>
      <c r="RQJ2" s="35"/>
      <c r="RQK2" s="35"/>
      <c r="RQL2" s="35"/>
      <c r="RQM2" s="35"/>
      <c r="RQN2" s="35"/>
      <c r="RQO2" s="35"/>
      <c r="RQP2" s="35"/>
      <c r="RQQ2" s="35"/>
      <c r="RQR2" s="35"/>
      <c r="RQS2" s="35"/>
      <c r="RQT2" s="35"/>
      <c r="RQU2" s="35"/>
      <c r="RQV2" s="35"/>
      <c r="RQW2" s="35"/>
      <c r="RQX2" s="35"/>
      <c r="RQY2" s="35"/>
      <c r="RQZ2" s="35"/>
      <c r="RRA2" s="35"/>
      <c r="RRB2" s="35"/>
      <c r="RRC2" s="35"/>
      <c r="RRD2" s="35"/>
      <c r="RRE2" s="35"/>
      <c r="RRF2" s="35"/>
      <c r="RRG2" s="35"/>
      <c r="RRH2" s="35"/>
      <c r="RRI2" s="35"/>
      <c r="RRJ2" s="35"/>
      <c r="RRK2" s="35"/>
      <c r="RRL2" s="35"/>
      <c r="RRM2" s="35"/>
      <c r="RRN2" s="35"/>
      <c r="RRO2" s="35"/>
      <c r="RRP2" s="35"/>
      <c r="RRQ2" s="35"/>
      <c r="RRR2" s="35"/>
      <c r="RRS2" s="35"/>
      <c r="RRT2" s="35"/>
      <c r="RRU2" s="35"/>
      <c r="RRV2" s="35"/>
      <c r="RRW2" s="35"/>
      <c r="RRX2" s="35"/>
      <c r="RRY2" s="35"/>
      <c r="RRZ2" s="35"/>
      <c r="RSA2" s="35"/>
      <c r="RSB2" s="35"/>
      <c r="RSC2" s="35"/>
      <c r="RSD2" s="35"/>
      <c r="RSE2" s="35"/>
      <c r="RSF2" s="35"/>
      <c r="RSG2" s="35"/>
      <c r="RSH2" s="35"/>
      <c r="RSI2" s="35"/>
      <c r="RSJ2" s="35"/>
      <c r="RSK2" s="35"/>
      <c r="RSL2" s="35"/>
      <c r="RSM2" s="35"/>
      <c r="RSN2" s="35"/>
      <c r="RSO2" s="35"/>
      <c r="RSP2" s="35"/>
      <c r="RSQ2" s="35"/>
      <c r="RSR2" s="35"/>
      <c r="RSS2" s="35"/>
      <c r="RST2" s="35"/>
      <c r="RSU2" s="35"/>
      <c r="RSV2" s="35"/>
      <c r="RSW2" s="35"/>
      <c r="RSX2" s="35"/>
      <c r="RSY2" s="35"/>
      <c r="RSZ2" s="35"/>
      <c r="RTA2" s="35"/>
      <c r="RTB2" s="35"/>
      <c r="RTC2" s="35"/>
      <c r="RTD2" s="35"/>
      <c r="RTE2" s="35"/>
      <c r="RTF2" s="35"/>
      <c r="RTG2" s="35"/>
      <c r="RTH2" s="35"/>
      <c r="RTI2" s="35"/>
      <c r="RTJ2" s="35"/>
      <c r="RTK2" s="35"/>
      <c r="RTL2" s="35"/>
      <c r="RTM2" s="35"/>
      <c r="RTN2" s="35"/>
      <c r="RTO2" s="35"/>
      <c r="RTP2" s="35"/>
      <c r="RTQ2" s="35"/>
      <c r="RTR2" s="35"/>
      <c r="RTS2" s="35"/>
      <c r="RTT2" s="35"/>
      <c r="RTU2" s="35"/>
      <c r="RTV2" s="35"/>
      <c r="RTW2" s="35"/>
      <c r="RTX2" s="35"/>
      <c r="RTY2" s="35"/>
      <c r="RTZ2" s="35"/>
      <c r="RUA2" s="35"/>
      <c r="RUB2" s="35"/>
      <c r="RUC2" s="35"/>
      <c r="RUD2" s="35"/>
      <c r="RUE2" s="35"/>
      <c r="RUF2" s="35"/>
      <c r="RUG2" s="35"/>
      <c r="RUH2" s="35"/>
      <c r="RUI2" s="35"/>
      <c r="RUJ2" s="35"/>
      <c r="RUK2" s="35"/>
      <c r="RUL2" s="35"/>
      <c r="RUM2" s="35"/>
      <c r="RUN2" s="35"/>
      <c r="RUO2" s="35"/>
      <c r="RUP2" s="35"/>
      <c r="RUQ2" s="35"/>
      <c r="RUR2" s="35"/>
      <c r="RUS2" s="35"/>
      <c r="RUT2" s="35"/>
      <c r="RUU2" s="35"/>
      <c r="RUV2" s="35"/>
      <c r="RUW2" s="35"/>
      <c r="RUX2" s="35"/>
      <c r="RUY2" s="35"/>
      <c r="RUZ2" s="35"/>
      <c r="RVA2" s="35"/>
      <c r="RVB2" s="35"/>
      <c r="RVC2" s="35"/>
      <c r="RVD2" s="35"/>
      <c r="RVE2" s="35"/>
      <c r="RVF2" s="35"/>
      <c r="RVG2" s="35"/>
      <c r="RVH2" s="35"/>
      <c r="RVI2" s="35"/>
      <c r="RVJ2" s="35"/>
      <c r="RVK2" s="35"/>
      <c r="RVL2" s="35"/>
      <c r="RVM2" s="35"/>
      <c r="RVN2" s="35"/>
      <c r="RVO2" s="35"/>
      <c r="RVP2" s="35"/>
      <c r="RVQ2" s="35"/>
      <c r="RVR2" s="35"/>
      <c r="RVS2" s="35"/>
      <c r="RVT2" s="35"/>
      <c r="RVU2" s="35"/>
      <c r="RVV2" s="35"/>
      <c r="RVW2" s="35"/>
      <c r="RVX2" s="35"/>
      <c r="RVY2" s="35"/>
      <c r="RVZ2" s="35"/>
      <c r="RWA2" s="35"/>
      <c r="RWB2" s="35"/>
      <c r="RWC2" s="35"/>
      <c r="RWD2" s="35"/>
      <c r="RWE2" s="35"/>
      <c r="RWF2" s="35"/>
      <c r="RWG2" s="35"/>
      <c r="RWH2" s="35"/>
      <c r="RWI2" s="35"/>
      <c r="RWJ2" s="35"/>
      <c r="RWK2" s="35"/>
      <c r="RWL2" s="35"/>
      <c r="RWM2" s="35"/>
      <c r="RWN2" s="35"/>
      <c r="RWO2" s="35"/>
      <c r="RWP2" s="35"/>
      <c r="RWQ2" s="35"/>
      <c r="RWR2" s="35"/>
      <c r="RWS2" s="35"/>
      <c r="RWT2" s="35"/>
      <c r="RWU2" s="35"/>
      <c r="RWV2" s="35"/>
      <c r="RWW2" s="35"/>
      <c r="RWX2" s="35"/>
      <c r="RWY2" s="35"/>
      <c r="RWZ2" s="35"/>
      <c r="RXA2" s="35"/>
      <c r="RXB2" s="35"/>
      <c r="RXC2" s="35"/>
      <c r="RXD2" s="35"/>
      <c r="RXE2" s="35"/>
      <c r="RXF2" s="35"/>
      <c r="RXG2" s="35"/>
      <c r="RXH2" s="35"/>
      <c r="RXI2" s="35"/>
      <c r="RXJ2" s="35"/>
      <c r="RXK2" s="35"/>
      <c r="RXL2" s="35"/>
      <c r="RXM2" s="35"/>
      <c r="RXN2" s="35"/>
      <c r="RXO2" s="35"/>
      <c r="RXP2" s="35"/>
      <c r="RXQ2" s="35"/>
      <c r="RXR2" s="35"/>
      <c r="RXS2" s="35"/>
      <c r="RXT2" s="35"/>
      <c r="RXU2" s="35"/>
      <c r="RXV2" s="35"/>
      <c r="RXW2" s="35"/>
      <c r="RXX2" s="35"/>
      <c r="RXY2" s="35"/>
      <c r="RXZ2" s="35"/>
      <c r="RYA2" s="35"/>
      <c r="RYB2" s="35"/>
      <c r="RYC2" s="35"/>
      <c r="RYD2" s="35"/>
      <c r="RYE2" s="35"/>
      <c r="RYF2" s="35"/>
      <c r="RYG2" s="35"/>
      <c r="RYH2" s="35"/>
      <c r="RYI2" s="35"/>
      <c r="RYJ2" s="35"/>
      <c r="RYK2" s="35"/>
      <c r="RYL2" s="35"/>
      <c r="RYM2" s="35"/>
      <c r="RYN2" s="35"/>
      <c r="RYO2" s="35"/>
      <c r="RYP2" s="35"/>
      <c r="RYQ2" s="35"/>
      <c r="RYR2" s="35"/>
      <c r="RYS2" s="35"/>
      <c r="RYT2" s="35"/>
      <c r="RYU2" s="35"/>
      <c r="RYV2" s="35"/>
      <c r="RYW2" s="35"/>
      <c r="RYX2" s="35"/>
      <c r="RYY2" s="35"/>
      <c r="RYZ2" s="35"/>
      <c r="RZA2" s="35"/>
      <c r="RZB2" s="35"/>
      <c r="RZC2" s="35"/>
      <c r="RZD2" s="35"/>
      <c r="RZE2" s="35"/>
      <c r="RZF2" s="35"/>
      <c r="RZG2" s="35"/>
      <c r="RZH2" s="35"/>
      <c r="RZI2" s="35"/>
      <c r="RZJ2" s="35"/>
      <c r="RZK2" s="35"/>
      <c r="RZL2" s="35"/>
      <c r="RZM2" s="35"/>
      <c r="RZN2" s="35"/>
      <c r="RZO2" s="35"/>
      <c r="RZP2" s="35"/>
      <c r="RZQ2" s="35"/>
      <c r="RZR2" s="35"/>
      <c r="RZS2" s="35"/>
      <c r="RZT2" s="35"/>
      <c r="RZU2" s="35"/>
      <c r="RZV2" s="35"/>
      <c r="RZW2" s="35"/>
      <c r="RZX2" s="35"/>
      <c r="RZY2" s="35"/>
      <c r="RZZ2" s="35"/>
      <c r="SAA2" s="35"/>
      <c r="SAB2" s="35"/>
      <c r="SAC2" s="35"/>
      <c r="SAD2" s="35"/>
      <c r="SAE2" s="35"/>
      <c r="SAF2" s="35"/>
      <c r="SAG2" s="35"/>
      <c r="SAH2" s="35"/>
      <c r="SAI2" s="35"/>
      <c r="SAJ2" s="35"/>
      <c r="SAK2" s="35"/>
      <c r="SAL2" s="35"/>
      <c r="SAM2" s="35"/>
      <c r="SAN2" s="35"/>
      <c r="SAO2" s="35"/>
      <c r="SAP2" s="35"/>
      <c r="SAQ2" s="35"/>
      <c r="SAR2" s="35"/>
      <c r="SAS2" s="35"/>
      <c r="SAT2" s="35"/>
      <c r="SAU2" s="35"/>
      <c r="SAV2" s="35"/>
      <c r="SAW2" s="35"/>
      <c r="SAX2" s="35"/>
      <c r="SAY2" s="35"/>
      <c r="SAZ2" s="35"/>
      <c r="SBA2" s="35"/>
      <c r="SBB2" s="35"/>
      <c r="SBC2" s="35"/>
      <c r="SBD2" s="35"/>
      <c r="SBE2" s="35"/>
      <c r="SBF2" s="35"/>
      <c r="SBG2" s="35"/>
      <c r="SBH2" s="35"/>
      <c r="SBI2" s="35"/>
      <c r="SBJ2" s="35"/>
      <c r="SBK2" s="35"/>
      <c r="SBL2" s="35"/>
      <c r="SBM2" s="35"/>
      <c r="SBN2" s="35"/>
      <c r="SBO2" s="35"/>
      <c r="SBP2" s="35"/>
      <c r="SBQ2" s="35"/>
      <c r="SBR2" s="35"/>
      <c r="SBS2" s="35"/>
      <c r="SBT2" s="35"/>
      <c r="SBU2" s="35"/>
      <c r="SBV2" s="35"/>
      <c r="SBW2" s="35"/>
      <c r="SBX2" s="35"/>
      <c r="SBY2" s="35"/>
      <c r="SBZ2" s="35"/>
      <c r="SCA2" s="35"/>
      <c r="SCB2" s="35"/>
      <c r="SCC2" s="35"/>
      <c r="SCD2" s="35"/>
      <c r="SCE2" s="35"/>
      <c r="SCF2" s="35"/>
      <c r="SCG2" s="35"/>
      <c r="SCH2" s="35"/>
      <c r="SCI2" s="35"/>
      <c r="SCJ2" s="35"/>
      <c r="SCK2" s="35"/>
      <c r="SCL2" s="35"/>
      <c r="SCM2" s="35"/>
      <c r="SCN2" s="35"/>
      <c r="SCO2" s="35"/>
      <c r="SCP2" s="35"/>
      <c r="SCQ2" s="35"/>
      <c r="SCR2" s="35"/>
      <c r="SCS2" s="35"/>
      <c r="SCT2" s="35"/>
      <c r="SCU2" s="35"/>
      <c r="SCV2" s="35"/>
      <c r="SCW2" s="35"/>
      <c r="SCX2" s="35"/>
      <c r="SCY2" s="35"/>
      <c r="SCZ2" s="35"/>
      <c r="SDA2" s="35"/>
      <c r="SDB2" s="35"/>
      <c r="SDC2" s="35"/>
      <c r="SDD2" s="35"/>
      <c r="SDE2" s="35"/>
      <c r="SDF2" s="35"/>
      <c r="SDG2" s="35"/>
      <c r="SDH2" s="35"/>
      <c r="SDI2" s="35"/>
      <c r="SDJ2" s="35"/>
      <c r="SDK2" s="35"/>
      <c r="SDL2" s="35"/>
      <c r="SDM2" s="35"/>
      <c r="SDN2" s="35"/>
      <c r="SDO2" s="35"/>
      <c r="SDP2" s="35"/>
      <c r="SDQ2" s="35"/>
      <c r="SDR2" s="35"/>
      <c r="SDS2" s="35"/>
      <c r="SDT2" s="35"/>
      <c r="SDU2" s="35"/>
      <c r="SDV2" s="35"/>
      <c r="SDW2" s="35"/>
      <c r="SDX2" s="35"/>
      <c r="SDY2" s="35"/>
      <c r="SDZ2" s="35"/>
      <c r="SEA2" s="35"/>
      <c r="SEB2" s="35"/>
      <c r="SEC2" s="35"/>
      <c r="SED2" s="35"/>
      <c r="SEE2" s="35"/>
      <c r="SEF2" s="35"/>
      <c r="SEG2" s="35"/>
      <c r="SEH2" s="35"/>
      <c r="SEI2" s="35"/>
      <c r="SEJ2" s="35"/>
      <c r="SEK2" s="35"/>
      <c r="SEL2" s="35"/>
      <c r="SEM2" s="35"/>
      <c r="SEN2" s="35"/>
      <c r="SEO2" s="35"/>
      <c r="SEP2" s="35"/>
      <c r="SEQ2" s="35"/>
      <c r="SER2" s="35"/>
      <c r="SES2" s="35"/>
      <c r="SET2" s="35"/>
      <c r="SEU2" s="35"/>
      <c r="SEV2" s="35"/>
      <c r="SEW2" s="35"/>
      <c r="SEX2" s="35"/>
      <c r="SEY2" s="35"/>
      <c r="SEZ2" s="35"/>
      <c r="SFA2" s="35"/>
      <c r="SFB2" s="35"/>
      <c r="SFC2" s="35"/>
      <c r="SFD2" s="35"/>
      <c r="SFE2" s="35"/>
      <c r="SFF2" s="35"/>
      <c r="SFG2" s="35"/>
      <c r="SFH2" s="35"/>
      <c r="SFI2" s="35"/>
      <c r="SFJ2" s="35"/>
      <c r="SFK2" s="35"/>
      <c r="SFL2" s="35"/>
      <c r="SFM2" s="35"/>
      <c r="SFN2" s="35"/>
      <c r="SFO2" s="35"/>
      <c r="SFP2" s="35"/>
      <c r="SFQ2" s="35"/>
      <c r="SFR2" s="35"/>
      <c r="SFS2" s="35"/>
      <c r="SFT2" s="35"/>
      <c r="SFU2" s="35"/>
      <c r="SFV2" s="35"/>
      <c r="SFW2" s="35"/>
      <c r="SFX2" s="35"/>
      <c r="SFY2" s="35"/>
      <c r="SFZ2" s="35"/>
      <c r="SGA2" s="35"/>
      <c r="SGB2" s="35"/>
      <c r="SGC2" s="35"/>
      <c r="SGD2" s="35"/>
      <c r="SGE2" s="35"/>
      <c r="SGF2" s="35"/>
      <c r="SGG2" s="35"/>
      <c r="SGH2" s="35"/>
      <c r="SGI2" s="35"/>
      <c r="SGJ2" s="35"/>
      <c r="SGK2" s="35"/>
      <c r="SGL2" s="35"/>
      <c r="SGM2" s="35"/>
      <c r="SGN2" s="35"/>
      <c r="SGO2" s="35"/>
      <c r="SGP2" s="35"/>
      <c r="SGQ2" s="35"/>
      <c r="SGR2" s="35"/>
      <c r="SGS2" s="35"/>
      <c r="SGT2" s="35"/>
      <c r="SGU2" s="35"/>
      <c r="SGV2" s="35"/>
      <c r="SGW2" s="35"/>
      <c r="SGX2" s="35"/>
      <c r="SGY2" s="35"/>
      <c r="SGZ2" s="35"/>
      <c r="SHA2" s="35"/>
      <c r="SHB2" s="35"/>
      <c r="SHC2" s="35"/>
      <c r="SHD2" s="35"/>
      <c r="SHE2" s="35"/>
      <c r="SHF2" s="35"/>
      <c r="SHG2" s="35"/>
      <c r="SHH2" s="35"/>
      <c r="SHI2" s="35"/>
      <c r="SHJ2" s="35"/>
      <c r="SHK2" s="35"/>
      <c r="SHL2" s="35"/>
      <c r="SHM2" s="35"/>
      <c r="SHN2" s="35"/>
      <c r="SHO2" s="35"/>
      <c r="SHP2" s="35"/>
      <c r="SHQ2" s="35"/>
      <c r="SHR2" s="35"/>
      <c r="SHS2" s="35"/>
      <c r="SHT2" s="35"/>
      <c r="SHU2" s="35"/>
      <c r="SHV2" s="35"/>
      <c r="SHW2" s="35"/>
      <c r="SHX2" s="35"/>
      <c r="SHY2" s="35"/>
      <c r="SHZ2" s="35"/>
      <c r="SIA2" s="35"/>
      <c r="SIB2" s="35"/>
      <c r="SIC2" s="35"/>
      <c r="SID2" s="35"/>
      <c r="SIE2" s="35"/>
      <c r="SIF2" s="35"/>
      <c r="SIG2" s="35"/>
      <c r="SIH2" s="35"/>
      <c r="SII2" s="35"/>
      <c r="SIJ2" s="35"/>
      <c r="SIK2" s="35"/>
      <c r="SIL2" s="35"/>
      <c r="SIM2" s="35"/>
      <c r="SIN2" s="35"/>
      <c r="SIO2" s="35"/>
      <c r="SIP2" s="35"/>
      <c r="SIQ2" s="35"/>
      <c r="SIR2" s="35"/>
      <c r="SIS2" s="35"/>
      <c r="SIT2" s="35"/>
      <c r="SIU2" s="35"/>
      <c r="SIV2" s="35"/>
      <c r="SIW2" s="35"/>
      <c r="SIX2" s="35"/>
      <c r="SIY2" s="35"/>
      <c r="SIZ2" s="35"/>
      <c r="SJA2" s="35"/>
      <c r="SJB2" s="35"/>
      <c r="SJC2" s="35"/>
      <c r="SJD2" s="35"/>
      <c r="SJE2" s="35"/>
      <c r="SJF2" s="35"/>
      <c r="SJG2" s="35"/>
      <c r="SJH2" s="35"/>
      <c r="SJI2" s="35"/>
      <c r="SJJ2" s="35"/>
      <c r="SJK2" s="35"/>
      <c r="SJL2" s="35"/>
      <c r="SJM2" s="35"/>
      <c r="SJN2" s="35"/>
      <c r="SJO2" s="35"/>
      <c r="SJP2" s="35"/>
      <c r="SJQ2" s="35"/>
      <c r="SJR2" s="35"/>
      <c r="SJS2" s="35"/>
      <c r="SJT2" s="35"/>
      <c r="SJU2" s="35"/>
      <c r="SJV2" s="35"/>
      <c r="SJW2" s="35"/>
      <c r="SJX2" s="35"/>
      <c r="SJY2" s="35"/>
      <c r="SJZ2" s="35"/>
      <c r="SKA2" s="35"/>
      <c r="SKB2" s="35"/>
      <c r="SKC2" s="35"/>
      <c r="SKD2" s="35"/>
      <c r="SKE2" s="35"/>
      <c r="SKF2" s="35"/>
      <c r="SKG2" s="35"/>
      <c r="SKH2" s="35"/>
      <c r="SKI2" s="35"/>
      <c r="SKJ2" s="35"/>
      <c r="SKK2" s="35"/>
      <c r="SKL2" s="35"/>
      <c r="SKM2" s="35"/>
      <c r="SKN2" s="35"/>
      <c r="SKO2" s="35"/>
      <c r="SKP2" s="35"/>
      <c r="SKQ2" s="35"/>
      <c r="SKR2" s="35"/>
      <c r="SKS2" s="35"/>
      <c r="SKT2" s="35"/>
      <c r="SKU2" s="35"/>
      <c r="SKV2" s="35"/>
      <c r="SKW2" s="35"/>
      <c r="SKX2" s="35"/>
      <c r="SKY2" s="35"/>
      <c r="SKZ2" s="35"/>
      <c r="SLA2" s="35"/>
      <c r="SLB2" s="35"/>
      <c r="SLC2" s="35"/>
      <c r="SLD2" s="35"/>
      <c r="SLE2" s="35"/>
      <c r="SLF2" s="35"/>
      <c r="SLG2" s="35"/>
      <c r="SLH2" s="35"/>
      <c r="SLI2" s="35"/>
      <c r="SLJ2" s="35"/>
      <c r="SLK2" s="35"/>
      <c r="SLL2" s="35"/>
      <c r="SLM2" s="35"/>
      <c r="SLN2" s="35"/>
      <c r="SLO2" s="35"/>
      <c r="SLP2" s="35"/>
      <c r="SLQ2" s="35"/>
      <c r="SLR2" s="35"/>
      <c r="SLS2" s="35"/>
      <c r="SLT2" s="35"/>
      <c r="SLU2" s="35"/>
      <c r="SLV2" s="35"/>
      <c r="SLW2" s="35"/>
      <c r="SLX2" s="35"/>
      <c r="SLY2" s="35"/>
      <c r="SLZ2" s="35"/>
      <c r="SMA2" s="35"/>
      <c r="SMB2" s="35"/>
      <c r="SMC2" s="35"/>
      <c r="SMD2" s="35"/>
      <c r="SME2" s="35"/>
      <c r="SMF2" s="35"/>
      <c r="SMG2" s="35"/>
      <c r="SMH2" s="35"/>
      <c r="SMI2" s="35"/>
      <c r="SMJ2" s="35"/>
      <c r="SMK2" s="35"/>
      <c r="SML2" s="35"/>
      <c r="SMM2" s="35"/>
      <c r="SMN2" s="35"/>
      <c r="SMO2" s="35"/>
      <c r="SMP2" s="35"/>
      <c r="SMQ2" s="35"/>
      <c r="SMR2" s="35"/>
      <c r="SMS2" s="35"/>
      <c r="SMT2" s="35"/>
      <c r="SMU2" s="35"/>
      <c r="SMV2" s="35"/>
      <c r="SMW2" s="35"/>
      <c r="SMX2" s="35"/>
      <c r="SMY2" s="35"/>
      <c r="SMZ2" s="35"/>
      <c r="SNA2" s="35"/>
      <c r="SNB2" s="35"/>
      <c r="SNC2" s="35"/>
      <c r="SND2" s="35"/>
      <c r="SNE2" s="35"/>
      <c r="SNF2" s="35"/>
      <c r="SNG2" s="35"/>
      <c r="SNH2" s="35"/>
      <c r="SNI2" s="35"/>
      <c r="SNJ2" s="35"/>
      <c r="SNK2" s="35"/>
      <c r="SNL2" s="35"/>
      <c r="SNM2" s="35"/>
      <c r="SNN2" s="35"/>
      <c r="SNO2" s="35"/>
      <c r="SNP2" s="35"/>
      <c r="SNQ2" s="35"/>
      <c r="SNR2" s="35"/>
      <c r="SNS2" s="35"/>
      <c r="SNT2" s="35"/>
      <c r="SNU2" s="35"/>
      <c r="SNV2" s="35"/>
      <c r="SNW2" s="35"/>
      <c r="SNX2" s="35"/>
      <c r="SNY2" s="35"/>
      <c r="SNZ2" s="35"/>
      <c r="SOA2" s="35"/>
      <c r="SOB2" s="35"/>
      <c r="SOC2" s="35"/>
      <c r="SOD2" s="35"/>
      <c r="SOE2" s="35"/>
      <c r="SOF2" s="35"/>
      <c r="SOG2" s="35"/>
      <c r="SOH2" s="35"/>
      <c r="SOI2" s="35"/>
      <c r="SOJ2" s="35"/>
      <c r="SOK2" s="35"/>
      <c r="SOL2" s="35"/>
      <c r="SOM2" s="35"/>
      <c r="SON2" s="35"/>
      <c r="SOO2" s="35"/>
      <c r="SOP2" s="35"/>
      <c r="SOQ2" s="35"/>
      <c r="SOR2" s="35"/>
      <c r="SOS2" s="35"/>
      <c r="SOT2" s="35"/>
      <c r="SOU2" s="35"/>
      <c r="SOV2" s="35"/>
      <c r="SOW2" s="35"/>
      <c r="SOX2" s="35"/>
      <c r="SOY2" s="35"/>
      <c r="SOZ2" s="35"/>
      <c r="SPA2" s="35"/>
      <c r="SPB2" s="35"/>
      <c r="SPC2" s="35"/>
      <c r="SPD2" s="35"/>
      <c r="SPE2" s="35"/>
      <c r="SPF2" s="35"/>
      <c r="SPG2" s="35"/>
      <c r="SPH2" s="35"/>
      <c r="SPI2" s="35"/>
      <c r="SPJ2" s="35"/>
      <c r="SPK2" s="35"/>
      <c r="SPL2" s="35"/>
      <c r="SPM2" s="35"/>
      <c r="SPN2" s="35"/>
      <c r="SPO2" s="35"/>
      <c r="SPP2" s="35"/>
      <c r="SPQ2" s="35"/>
      <c r="SPR2" s="35"/>
      <c r="SPS2" s="35"/>
      <c r="SPT2" s="35"/>
      <c r="SPU2" s="35"/>
      <c r="SPV2" s="35"/>
      <c r="SPW2" s="35"/>
      <c r="SPX2" s="35"/>
      <c r="SPY2" s="35"/>
      <c r="SPZ2" s="35"/>
      <c r="SQA2" s="35"/>
      <c r="SQB2" s="35"/>
      <c r="SQC2" s="35"/>
      <c r="SQD2" s="35"/>
      <c r="SQE2" s="35"/>
      <c r="SQF2" s="35"/>
      <c r="SQG2" s="35"/>
      <c r="SQH2" s="35"/>
      <c r="SQI2" s="35"/>
      <c r="SQJ2" s="35"/>
      <c r="SQK2" s="35"/>
      <c r="SQL2" s="35"/>
      <c r="SQM2" s="35"/>
      <c r="SQN2" s="35"/>
      <c r="SQO2" s="35"/>
      <c r="SQP2" s="35"/>
      <c r="SQQ2" s="35"/>
      <c r="SQR2" s="35"/>
      <c r="SQS2" s="35"/>
      <c r="SQT2" s="35"/>
      <c r="SQU2" s="35"/>
      <c r="SQV2" s="35"/>
      <c r="SQW2" s="35"/>
      <c r="SQX2" s="35"/>
      <c r="SQY2" s="35"/>
      <c r="SQZ2" s="35"/>
      <c r="SRA2" s="35"/>
      <c r="SRB2" s="35"/>
      <c r="SRC2" s="35"/>
      <c r="SRD2" s="35"/>
      <c r="SRE2" s="35"/>
      <c r="SRF2" s="35"/>
      <c r="SRG2" s="35"/>
      <c r="SRH2" s="35"/>
      <c r="SRI2" s="35"/>
      <c r="SRJ2" s="35"/>
      <c r="SRK2" s="35"/>
      <c r="SRL2" s="35"/>
      <c r="SRM2" s="35"/>
      <c r="SRN2" s="35"/>
      <c r="SRO2" s="35"/>
      <c r="SRP2" s="35"/>
      <c r="SRQ2" s="35"/>
      <c r="SRR2" s="35"/>
      <c r="SRS2" s="35"/>
      <c r="SRT2" s="35"/>
      <c r="SRU2" s="35"/>
      <c r="SRV2" s="35"/>
      <c r="SRW2" s="35"/>
      <c r="SRX2" s="35"/>
      <c r="SRY2" s="35"/>
      <c r="SRZ2" s="35"/>
      <c r="SSA2" s="35"/>
      <c r="SSB2" s="35"/>
      <c r="SSC2" s="35"/>
      <c r="SSD2" s="35"/>
      <c r="SSE2" s="35"/>
      <c r="SSF2" s="35"/>
      <c r="SSG2" s="35"/>
      <c r="SSH2" s="35"/>
      <c r="SSI2" s="35"/>
      <c r="SSJ2" s="35"/>
      <c r="SSK2" s="35"/>
      <c r="SSL2" s="35"/>
      <c r="SSM2" s="35"/>
      <c r="SSN2" s="35"/>
      <c r="SSO2" s="35"/>
      <c r="SSP2" s="35"/>
      <c r="SSQ2" s="35"/>
      <c r="SSR2" s="35"/>
      <c r="SSS2" s="35"/>
      <c r="SST2" s="35"/>
      <c r="SSU2" s="35"/>
      <c r="SSV2" s="35"/>
      <c r="SSW2" s="35"/>
      <c r="SSX2" s="35"/>
      <c r="SSY2" s="35"/>
      <c r="SSZ2" s="35"/>
      <c r="STA2" s="35"/>
      <c r="STB2" s="35"/>
      <c r="STC2" s="35"/>
      <c r="STD2" s="35"/>
      <c r="STE2" s="35"/>
      <c r="STF2" s="35"/>
      <c r="STG2" s="35"/>
      <c r="STH2" s="35"/>
      <c r="STI2" s="35"/>
      <c r="STJ2" s="35"/>
      <c r="STK2" s="35"/>
      <c r="STL2" s="35"/>
      <c r="STM2" s="35"/>
      <c r="STN2" s="35"/>
      <c r="STO2" s="35"/>
      <c r="STP2" s="35"/>
      <c r="STQ2" s="35"/>
      <c r="STR2" s="35"/>
      <c r="STS2" s="35"/>
      <c r="STT2" s="35"/>
      <c r="STU2" s="35"/>
      <c r="STV2" s="35"/>
      <c r="STW2" s="35"/>
      <c r="STX2" s="35"/>
      <c r="STY2" s="35"/>
      <c r="STZ2" s="35"/>
      <c r="SUA2" s="35"/>
      <c r="SUB2" s="35"/>
      <c r="SUC2" s="35"/>
      <c r="SUD2" s="35"/>
      <c r="SUE2" s="35"/>
      <c r="SUF2" s="35"/>
      <c r="SUG2" s="35"/>
      <c r="SUH2" s="35"/>
      <c r="SUI2" s="35"/>
      <c r="SUJ2" s="35"/>
      <c r="SUK2" s="35"/>
      <c r="SUL2" s="35"/>
      <c r="SUM2" s="35"/>
      <c r="SUN2" s="35"/>
      <c r="SUO2" s="35"/>
      <c r="SUP2" s="35"/>
      <c r="SUQ2" s="35"/>
      <c r="SUR2" s="35"/>
      <c r="SUS2" s="35"/>
      <c r="SUT2" s="35"/>
      <c r="SUU2" s="35"/>
      <c r="SUV2" s="35"/>
      <c r="SUW2" s="35"/>
      <c r="SUX2" s="35"/>
      <c r="SUY2" s="35"/>
      <c r="SUZ2" s="35"/>
      <c r="SVA2" s="35"/>
      <c r="SVB2" s="35"/>
      <c r="SVC2" s="35"/>
      <c r="SVD2" s="35"/>
      <c r="SVE2" s="35"/>
      <c r="SVF2" s="35"/>
      <c r="SVG2" s="35"/>
      <c r="SVH2" s="35"/>
      <c r="SVI2" s="35"/>
      <c r="SVJ2" s="35"/>
      <c r="SVK2" s="35"/>
      <c r="SVL2" s="35"/>
      <c r="SVM2" s="35"/>
      <c r="SVN2" s="35"/>
      <c r="SVO2" s="35"/>
      <c r="SVP2" s="35"/>
      <c r="SVQ2" s="35"/>
      <c r="SVR2" s="35"/>
      <c r="SVS2" s="35"/>
      <c r="SVT2" s="35"/>
      <c r="SVU2" s="35"/>
      <c r="SVV2" s="35"/>
      <c r="SVW2" s="35"/>
      <c r="SVX2" s="35"/>
      <c r="SVY2" s="35"/>
      <c r="SVZ2" s="35"/>
      <c r="SWA2" s="35"/>
      <c r="SWB2" s="35"/>
      <c r="SWC2" s="35"/>
      <c r="SWD2" s="35"/>
      <c r="SWE2" s="35"/>
      <c r="SWF2" s="35"/>
      <c r="SWG2" s="35"/>
      <c r="SWH2" s="35"/>
      <c r="SWI2" s="35"/>
      <c r="SWJ2" s="35"/>
      <c r="SWK2" s="35"/>
      <c r="SWL2" s="35"/>
      <c r="SWM2" s="35"/>
      <c r="SWN2" s="35"/>
      <c r="SWO2" s="35"/>
      <c r="SWP2" s="35"/>
      <c r="SWQ2" s="35"/>
      <c r="SWR2" s="35"/>
      <c r="SWS2" s="35"/>
      <c r="SWT2" s="35"/>
      <c r="SWU2" s="35"/>
      <c r="SWV2" s="35"/>
      <c r="SWW2" s="35"/>
      <c r="SWX2" s="35"/>
      <c r="SWY2" s="35"/>
      <c r="SWZ2" s="35"/>
      <c r="SXA2" s="35"/>
      <c r="SXB2" s="35"/>
      <c r="SXC2" s="35"/>
      <c r="SXD2" s="35"/>
      <c r="SXE2" s="35"/>
      <c r="SXF2" s="35"/>
      <c r="SXG2" s="35"/>
      <c r="SXH2" s="35"/>
      <c r="SXI2" s="35"/>
      <c r="SXJ2" s="35"/>
      <c r="SXK2" s="35"/>
      <c r="SXL2" s="35"/>
      <c r="SXM2" s="35"/>
      <c r="SXN2" s="35"/>
      <c r="SXO2" s="35"/>
      <c r="SXP2" s="35"/>
      <c r="SXQ2" s="35"/>
      <c r="SXR2" s="35"/>
      <c r="SXS2" s="35"/>
      <c r="SXT2" s="35"/>
      <c r="SXU2" s="35"/>
      <c r="SXV2" s="35"/>
      <c r="SXW2" s="35"/>
      <c r="SXX2" s="35"/>
      <c r="SXY2" s="35"/>
      <c r="SXZ2" s="35"/>
      <c r="SYA2" s="35"/>
      <c r="SYB2" s="35"/>
      <c r="SYC2" s="35"/>
      <c r="SYD2" s="35"/>
      <c r="SYE2" s="35"/>
      <c r="SYF2" s="35"/>
      <c r="SYG2" s="35"/>
      <c r="SYH2" s="35"/>
      <c r="SYI2" s="35"/>
      <c r="SYJ2" s="35"/>
      <c r="SYK2" s="35"/>
      <c r="SYL2" s="35"/>
      <c r="SYM2" s="35"/>
      <c r="SYN2" s="35"/>
      <c r="SYO2" s="35"/>
      <c r="SYP2" s="35"/>
      <c r="SYQ2" s="35"/>
      <c r="SYR2" s="35"/>
      <c r="SYS2" s="35"/>
      <c r="SYT2" s="35"/>
      <c r="SYU2" s="35"/>
      <c r="SYV2" s="35"/>
      <c r="SYW2" s="35"/>
      <c r="SYX2" s="35"/>
      <c r="SYY2" s="35"/>
      <c r="SYZ2" s="35"/>
      <c r="SZA2" s="35"/>
      <c r="SZB2" s="35"/>
      <c r="SZC2" s="35"/>
      <c r="SZD2" s="35"/>
      <c r="SZE2" s="35"/>
      <c r="SZF2" s="35"/>
      <c r="SZG2" s="35"/>
      <c r="SZH2" s="35"/>
      <c r="SZI2" s="35"/>
      <c r="SZJ2" s="35"/>
      <c r="SZK2" s="35"/>
      <c r="SZL2" s="35"/>
      <c r="SZM2" s="35"/>
      <c r="SZN2" s="35"/>
      <c r="SZO2" s="35"/>
      <c r="SZP2" s="35"/>
      <c r="SZQ2" s="35"/>
      <c r="SZR2" s="35"/>
      <c r="SZS2" s="35"/>
      <c r="SZT2" s="35"/>
      <c r="SZU2" s="35"/>
      <c r="SZV2" s="35"/>
      <c r="SZW2" s="35"/>
      <c r="SZX2" s="35"/>
      <c r="SZY2" s="35"/>
      <c r="SZZ2" s="35"/>
      <c r="TAA2" s="35"/>
      <c r="TAB2" s="35"/>
      <c r="TAC2" s="35"/>
      <c r="TAD2" s="35"/>
      <c r="TAE2" s="35"/>
      <c r="TAF2" s="35"/>
      <c r="TAG2" s="35"/>
      <c r="TAH2" s="35"/>
      <c r="TAI2" s="35"/>
      <c r="TAJ2" s="35"/>
      <c r="TAK2" s="35"/>
      <c r="TAL2" s="35"/>
      <c r="TAM2" s="35"/>
      <c r="TAN2" s="35"/>
      <c r="TAO2" s="35"/>
      <c r="TAP2" s="35"/>
      <c r="TAQ2" s="35"/>
      <c r="TAR2" s="35"/>
      <c r="TAS2" s="35"/>
      <c r="TAT2" s="35"/>
      <c r="TAU2" s="35"/>
      <c r="TAV2" s="35"/>
      <c r="TAW2" s="35"/>
      <c r="TAX2" s="35"/>
      <c r="TAY2" s="35"/>
      <c r="TAZ2" s="35"/>
      <c r="TBA2" s="35"/>
      <c r="TBB2" s="35"/>
      <c r="TBC2" s="35"/>
      <c r="TBD2" s="35"/>
      <c r="TBE2" s="35"/>
      <c r="TBF2" s="35"/>
      <c r="TBG2" s="35"/>
      <c r="TBH2" s="35"/>
      <c r="TBI2" s="35"/>
      <c r="TBJ2" s="35"/>
      <c r="TBK2" s="35"/>
      <c r="TBL2" s="35"/>
      <c r="TBM2" s="35"/>
      <c r="TBN2" s="35"/>
      <c r="TBO2" s="35"/>
      <c r="TBP2" s="35"/>
      <c r="TBQ2" s="35"/>
      <c r="TBR2" s="35"/>
      <c r="TBS2" s="35"/>
      <c r="TBT2" s="35"/>
      <c r="TBU2" s="35"/>
      <c r="TBV2" s="35"/>
      <c r="TBW2" s="35"/>
      <c r="TBX2" s="35"/>
      <c r="TBY2" s="35"/>
      <c r="TBZ2" s="35"/>
      <c r="TCA2" s="35"/>
      <c r="TCB2" s="35"/>
      <c r="TCC2" s="35"/>
      <c r="TCD2" s="35"/>
      <c r="TCE2" s="35"/>
      <c r="TCF2" s="35"/>
      <c r="TCG2" s="35"/>
      <c r="TCH2" s="35"/>
      <c r="TCI2" s="35"/>
      <c r="TCJ2" s="35"/>
      <c r="TCK2" s="35"/>
      <c r="TCL2" s="35"/>
      <c r="TCM2" s="35"/>
      <c r="TCN2" s="35"/>
      <c r="TCO2" s="35"/>
      <c r="TCP2" s="35"/>
      <c r="TCQ2" s="35"/>
      <c r="TCR2" s="35"/>
      <c r="TCS2" s="35"/>
      <c r="TCT2" s="35"/>
      <c r="TCU2" s="35"/>
      <c r="TCV2" s="35"/>
      <c r="TCW2" s="35"/>
      <c r="TCX2" s="35"/>
      <c r="TCY2" s="35"/>
      <c r="TCZ2" s="35"/>
      <c r="TDA2" s="35"/>
      <c r="TDB2" s="35"/>
      <c r="TDC2" s="35"/>
      <c r="TDD2" s="35"/>
      <c r="TDE2" s="35"/>
      <c r="TDF2" s="35"/>
      <c r="TDG2" s="35"/>
      <c r="TDH2" s="35"/>
      <c r="TDI2" s="35"/>
      <c r="TDJ2" s="35"/>
      <c r="TDK2" s="35"/>
      <c r="TDL2" s="35"/>
      <c r="TDM2" s="35"/>
      <c r="TDN2" s="35"/>
      <c r="TDO2" s="35"/>
      <c r="TDP2" s="35"/>
      <c r="TDQ2" s="35"/>
      <c r="TDR2" s="35"/>
      <c r="TDS2" s="35"/>
      <c r="TDT2" s="35"/>
      <c r="TDU2" s="35"/>
      <c r="TDV2" s="35"/>
      <c r="TDW2" s="35"/>
      <c r="TDX2" s="35"/>
      <c r="TDY2" s="35"/>
      <c r="TDZ2" s="35"/>
      <c r="TEA2" s="35"/>
      <c r="TEB2" s="35"/>
      <c r="TEC2" s="35"/>
      <c r="TED2" s="35"/>
      <c r="TEE2" s="35"/>
      <c r="TEF2" s="35"/>
      <c r="TEG2" s="35"/>
      <c r="TEH2" s="35"/>
      <c r="TEI2" s="35"/>
      <c r="TEJ2" s="35"/>
      <c r="TEK2" s="35"/>
      <c r="TEL2" s="35"/>
      <c r="TEM2" s="35"/>
      <c r="TEN2" s="35"/>
      <c r="TEO2" s="35"/>
      <c r="TEP2" s="35"/>
      <c r="TEQ2" s="35"/>
      <c r="TER2" s="35"/>
      <c r="TES2" s="35"/>
      <c r="TET2" s="35"/>
      <c r="TEU2" s="35"/>
      <c r="TEV2" s="35"/>
      <c r="TEW2" s="35"/>
      <c r="TEX2" s="35"/>
      <c r="TEY2" s="35"/>
      <c r="TEZ2" s="35"/>
      <c r="TFA2" s="35"/>
      <c r="TFB2" s="35"/>
      <c r="TFC2" s="35"/>
      <c r="TFD2" s="35"/>
      <c r="TFE2" s="35"/>
      <c r="TFF2" s="35"/>
      <c r="TFG2" s="35"/>
      <c r="TFH2" s="35"/>
      <c r="TFI2" s="35"/>
      <c r="TFJ2" s="35"/>
      <c r="TFK2" s="35"/>
      <c r="TFL2" s="35"/>
      <c r="TFM2" s="35"/>
      <c r="TFN2" s="35"/>
      <c r="TFO2" s="35"/>
      <c r="TFP2" s="35"/>
      <c r="TFQ2" s="35"/>
      <c r="TFR2" s="35"/>
      <c r="TFS2" s="35"/>
      <c r="TFT2" s="35"/>
      <c r="TFU2" s="35"/>
      <c r="TFV2" s="35"/>
      <c r="TFW2" s="35"/>
      <c r="TFX2" s="35"/>
      <c r="TFY2" s="35"/>
      <c r="TFZ2" s="35"/>
      <c r="TGA2" s="35"/>
      <c r="TGB2" s="35"/>
      <c r="TGC2" s="35"/>
      <c r="TGD2" s="35"/>
      <c r="TGE2" s="35"/>
      <c r="TGF2" s="35"/>
      <c r="TGG2" s="35"/>
      <c r="TGH2" s="35"/>
      <c r="TGI2" s="35"/>
      <c r="TGJ2" s="35"/>
      <c r="TGK2" s="35"/>
      <c r="TGL2" s="35"/>
      <c r="TGM2" s="35"/>
      <c r="TGN2" s="35"/>
      <c r="TGO2" s="35"/>
      <c r="TGP2" s="35"/>
      <c r="TGQ2" s="35"/>
      <c r="TGR2" s="35"/>
      <c r="TGS2" s="35"/>
      <c r="TGT2" s="35"/>
      <c r="TGU2" s="35"/>
      <c r="TGV2" s="35"/>
      <c r="TGW2" s="35"/>
      <c r="TGX2" s="35"/>
      <c r="TGY2" s="35"/>
      <c r="TGZ2" s="35"/>
      <c r="THA2" s="35"/>
      <c r="THB2" s="35"/>
      <c r="THC2" s="35"/>
      <c r="THD2" s="35"/>
      <c r="THE2" s="35"/>
      <c r="THF2" s="35"/>
      <c r="THG2" s="35"/>
      <c r="THH2" s="35"/>
      <c r="THI2" s="35"/>
      <c r="THJ2" s="35"/>
      <c r="THK2" s="35"/>
      <c r="THL2" s="35"/>
      <c r="THM2" s="35"/>
      <c r="THN2" s="35"/>
      <c r="THO2" s="35"/>
      <c r="THP2" s="35"/>
      <c r="THQ2" s="35"/>
      <c r="THR2" s="35"/>
      <c r="THS2" s="35"/>
      <c r="THT2" s="35"/>
      <c r="THU2" s="35"/>
      <c r="THV2" s="35"/>
      <c r="THW2" s="35"/>
      <c r="THX2" s="35"/>
      <c r="THY2" s="35"/>
      <c r="THZ2" s="35"/>
      <c r="TIA2" s="35"/>
      <c r="TIB2" s="35"/>
      <c r="TIC2" s="35"/>
      <c r="TID2" s="35"/>
      <c r="TIE2" s="35"/>
      <c r="TIF2" s="35"/>
      <c r="TIG2" s="35"/>
      <c r="TIH2" s="35"/>
      <c r="TII2" s="35"/>
      <c r="TIJ2" s="35"/>
      <c r="TIK2" s="35"/>
      <c r="TIL2" s="35"/>
      <c r="TIM2" s="35"/>
      <c r="TIN2" s="35"/>
      <c r="TIO2" s="35"/>
      <c r="TIP2" s="35"/>
      <c r="TIQ2" s="35"/>
      <c r="TIR2" s="35"/>
      <c r="TIS2" s="35"/>
      <c r="TIT2" s="35"/>
      <c r="TIU2" s="35"/>
      <c r="TIV2" s="35"/>
      <c r="TIW2" s="35"/>
      <c r="TIX2" s="35"/>
      <c r="TIY2" s="35"/>
      <c r="TIZ2" s="35"/>
      <c r="TJA2" s="35"/>
      <c r="TJB2" s="35"/>
      <c r="TJC2" s="35"/>
      <c r="TJD2" s="35"/>
      <c r="TJE2" s="35"/>
      <c r="TJF2" s="35"/>
      <c r="TJG2" s="35"/>
      <c r="TJH2" s="35"/>
      <c r="TJI2" s="35"/>
      <c r="TJJ2" s="35"/>
      <c r="TJK2" s="35"/>
      <c r="TJL2" s="35"/>
      <c r="TJM2" s="35"/>
      <c r="TJN2" s="35"/>
      <c r="TJO2" s="35"/>
      <c r="TJP2" s="35"/>
      <c r="TJQ2" s="35"/>
      <c r="TJR2" s="35"/>
      <c r="TJS2" s="35"/>
      <c r="TJT2" s="35"/>
      <c r="TJU2" s="35"/>
      <c r="TJV2" s="35"/>
      <c r="TJW2" s="35"/>
      <c r="TJX2" s="35"/>
      <c r="TJY2" s="35"/>
      <c r="TJZ2" s="35"/>
      <c r="TKA2" s="35"/>
      <c r="TKB2" s="35"/>
      <c r="TKC2" s="35"/>
      <c r="TKD2" s="35"/>
      <c r="TKE2" s="35"/>
      <c r="TKF2" s="35"/>
      <c r="TKG2" s="35"/>
      <c r="TKH2" s="35"/>
      <c r="TKI2" s="35"/>
      <c r="TKJ2" s="35"/>
      <c r="TKK2" s="35"/>
      <c r="TKL2" s="35"/>
      <c r="TKM2" s="35"/>
      <c r="TKN2" s="35"/>
      <c r="TKO2" s="35"/>
      <c r="TKP2" s="35"/>
      <c r="TKQ2" s="35"/>
      <c r="TKR2" s="35"/>
      <c r="TKS2" s="35"/>
      <c r="TKT2" s="35"/>
      <c r="TKU2" s="35"/>
      <c r="TKV2" s="35"/>
      <c r="TKW2" s="35"/>
      <c r="TKX2" s="35"/>
      <c r="TKY2" s="35"/>
      <c r="TKZ2" s="35"/>
      <c r="TLA2" s="35"/>
      <c r="TLB2" s="35"/>
      <c r="TLC2" s="35"/>
      <c r="TLD2" s="35"/>
      <c r="TLE2" s="35"/>
      <c r="TLF2" s="35"/>
      <c r="TLG2" s="35"/>
      <c r="TLH2" s="35"/>
      <c r="TLI2" s="35"/>
      <c r="TLJ2" s="35"/>
      <c r="TLK2" s="35"/>
      <c r="TLL2" s="35"/>
      <c r="TLM2" s="35"/>
      <c r="TLN2" s="35"/>
      <c r="TLO2" s="35"/>
      <c r="TLP2" s="35"/>
      <c r="TLQ2" s="35"/>
      <c r="TLR2" s="35"/>
      <c r="TLS2" s="35"/>
      <c r="TLT2" s="35"/>
      <c r="TLU2" s="35"/>
      <c r="TLV2" s="35"/>
      <c r="TLW2" s="35"/>
      <c r="TLX2" s="35"/>
      <c r="TLY2" s="35"/>
      <c r="TLZ2" s="35"/>
      <c r="TMA2" s="35"/>
      <c r="TMB2" s="35"/>
      <c r="TMC2" s="35"/>
      <c r="TMD2" s="35"/>
      <c r="TME2" s="35"/>
      <c r="TMF2" s="35"/>
      <c r="TMG2" s="35"/>
      <c r="TMH2" s="35"/>
      <c r="TMI2" s="35"/>
      <c r="TMJ2" s="35"/>
      <c r="TMK2" s="35"/>
      <c r="TML2" s="35"/>
      <c r="TMM2" s="35"/>
      <c r="TMN2" s="35"/>
      <c r="TMO2" s="35"/>
      <c r="TMP2" s="35"/>
      <c r="TMQ2" s="35"/>
      <c r="TMR2" s="35"/>
      <c r="TMS2" s="35"/>
      <c r="TMT2" s="35"/>
      <c r="TMU2" s="35"/>
      <c r="TMV2" s="35"/>
      <c r="TMW2" s="35"/>
      <c r="TMX2" s="35"/>
      <c r="TMY2" s="35"/>
      <c r="TMZ2" s="35"/>
      <c r="TNA2" s="35"/>
      <c r="TNB2" s="35"/>
      <c r="TNC2" s="35"/>
      <c r="TND2" s="35"/>
      <c r="TNE2" s="35"/>
      <c r="TNF2" s="35"/>
      <c r="TNG2" s="35"/>
      <c r="TNH2" s="35"/>
      <c r="TNI2" s="35"/>
      <c r="TNJ2" s="35"/>
      <c r="TNK2" s="35"/>
      <c r="TNL2" s="35"/>
      <c r="TNM2" s="35"/>
      <c r="TNN2" s="35"/>
      <c r="TNO2" s="35"/>
      <c r="TNP2" s="35"/>
      <c r="TNQ2" s="35"/>
      <c r="TNR2" s="35"/>
      <c r="TNS2" s="35"/>
      <c r="TNT2" s="35"/>
      <c r="TNU2" s="35"/>
      <c r="TNV2" s="35"/>
      <c r="TNW2" s="35"/>
      <c r="TNX2" s="35"/>
      <c r="TNY2" s="35"/>
      <c r="TNZ2" s="35"/>
      <c r="TOA2" s="35"/>
      <c r="TOB2" s="35"/>
      <c r="TOC2" s="35"/>
      <c r="TOD2" s="35"/>
      <c r="TOE2" s="35"/>
      <c r="TOF2" s="35"/>
      <c r="TOG2" s="35"/>
      <c r="TOH2" s="35"/>
      <c r="TOI2" s="35"/>
      <c r="TOJ2" s="35"/>
      <c r="TOK2" s="35"/>
      <c r="TOL2" s="35"/>
      <c r="TOM2" s="35"/>
      <c r="TON2" s="35"/>
      <c r="TOO2" s="35"/>
      <c r="TOP2" s="35"/>
      <c r="TOQ2" s="35"/>
      <c r="TOR2" s="35"/>
      <c r="TOS2" s="35"/>
      <c r="TOT2" s="35"/>
      <c r="TOU2" s="35"/>
      <c r="TOV2" s="35"/>
      <c r="TOW2" s="35"/>
      <c r="TOX2" s="35"/>
      <c r="TOY2" s="35"/>
      <c r="TOZ2" s="35"/>
      <c r="TPA2" s="35"/>
      <c r="TPB2" s="35"/>
      <c r="TPC2" s="35"/>
      <c r="TPD2" s="35"/>
      <c r="TPE2" s="35"/>
      <c r="TPF2" s="35"/>
      <c r="TPG2" s="35"/>
      <c r="TPH2" s="35"/>
      <c r="TPI2" s="35"/>
      <c r="TPJ2" s="35"/>
      <c r="TPK2" s="35"/>
      <c r="TPL2" s="35"/>
      <c r="TPM2" s="35"/>
      <c r="TPN2" s="35"/>
      <c r="TPO2" s="35"/>
      <c r="TPP2" s="35"/>
      <c r="TPQ2" s="35"/>
      <c r="TPR2" s="35"/>
      <c r="TPS2" s="35"/>
      <c r="TPT2" s="35"/>
      <c r="TPU2" s="35"/>
      <c r="TPV2" s="35"/>
      <c r="TPW2" s="35"/>
      <c r="TPX2" s="35"/>
      <c r="TPY2" s="35"/>
      <c r="TPZ2" s="35"/>
      <c r="TQA2" s="35"/>
      <c r="TQB2" s="35"/>
      <c r="TQC2" s="35"/>
      <c r="TQD2" s="35"/>
      <c r="TQE2" s="35"/>
      <c r="TQF2" s="35"/>
      <c r="TQG2" s="35"/>
      <c r="TQH2" s="35"/>
      <c r="TQI2" s="35"/>
      <c r="TQJ2" s="35"/>
      <c r="TQK2" s="35"/>
      <c r="TQL2" s="35"/>
      <c r="TQM2" s="35"/>
      <c r="TQN2" s="35"/>
      <c r="TQO2" s="35"/>
      <c r="TQP2" s="35"/>
      <c r="TQQ2" s="35"/>
      <c r="TQR2" s="35"/>
      <c r="TQS2" s="35"/>
      <c r="TQT2" s="35"/>
      <c r="TQU2" s="35"/>
      <c r="TQV2" s="35"/>
      <c r="TQW2" s="35"/>
      <c r="TQX2" s="35"/>
      <c r="TQY2" s="35"/>
      <c r="TQZ2" s="35"/>
      <c r="TRA2" s="35"/>
      <c r="TRB2" s="35"/>
      <c r="TRC2" s="35"/>
      <c r="TRD2" s="35"/>
      <c r="TRE2" s="35"/>
      <c r="TRF2" s="35"/>
      <c r="TRG2" s="35"/>
      <c r="TRH2" s="35"/>
      <c r="TRI2" s="35"/>
      <c r="TRJ2" s="35"/>
      <c r="TRK2" s="35"/>
      <c r="TRL2" s="35"/>
      <c r="TRM2" s="35"/>
      <c r="TRN2" s="35"/>
      <c r="TRO2" s="35"/>
      <c r="TRP2" s="35"/>
      <c r="TRQ2" s="35"/>
      <c r="TRR2" s="35"/>
      <c r="TRS2" s="35"/>
      <c r="TRT2" s="35"/>
      <c r="TRU2" s="35"/>
      <c r="TRV2" s="35"/>
      <c r="TRW2" s="35"/>
      <c r="TRX2" s="35"/>
      <c r="TRY2" s="35"/>
      <c r="TRZ2" s="35"/>
      <c r="TSA2" s="35"/>
      <c r="TSB2" s="35"/>
      <c r="TSC2" s="35"/>
      <c r="TSD2" s="35"/>
      <c r="TSE2" s="35"/>
      <c r="TSF2" s="35"/>
      <c r="TSG2" s="35"/>
      <c r="TSH2" s="35"/>
      <c r="TSI2" s="35"/>
      <c r="TSJ2" s="35"/>
      <c r="TSK2" s="35"/>
      <c r="TSL2" s="35"/>
      <c r="TSM2" s="35"/>
      <c r="TSN2" s="35"/>
      <c r="TSO2" s="35"/>
      <c r="TSP2" s="35"/>
      <c r="TSQ2" s="35"/>
      <c r="TSR2" s="35"/>
      <c r="TSS2" s="35"/>
      <c r="TST2" s="35"/>
      <c r="TSU2" s="35"/>
      <c r="TSV2" s="35"/>
      <c r="TSW2" s="35"/>
      <c r="TSX2" s="35"/>
      <c r="TSY2" s="35"/>
      <c r="TSZ2" s="35"/>
      <c r="TTA2" s="35"/>
      <c r="TTB2" s="35"/>
      <c r="TTC2" s="35"/>
      <c r="TTD2" s="35"/>
      <c r="TTE2" s="35"/>
      <c r="TTF2" s="35"/>
      <c r="TTG2" s="35"/>
      <c r="TTH2" s="35"/>
      <c r="TTI2" s="35"/>
      <c r="TTJ2" s="35"/>
      <c r="TTK2" s="35"/>
      <c r="TTL2" s="35"/>
      <c r="TTM2" s="35"/>
      <c r="TTN2" s="35"/>
      <c r="TTO2" s="35"/>
      <c r="TTP2" s="35"/>
      <c r="TTQ2" s="35"/>
      <c r="TTR2" s="35"/>
      <c r="TTS2" s="35"/>
      <c r="TTT2" s="35"/>
      <c r="TTU2" s="35"/>
      <c r="TTV2" s="35"/>
      <c r="TTW2" s="35"/>
      <c r="TTX2" s="35"/>
      <c r="TTY2" s="35"/>
      <c r="TTZ2" s="35"/>
      <c r="TUA2" s="35"/>
      <c r="TUB2" s="35"/>
      <c r="TUC2" s="35"/>
      <c r="TUD2" s="35"/>
      <c r="TUE2" s="35"/>
      <c r="TUF2" s="35"/>
      <c r="TUG2" s="35"/>
      <c r="TUH2" s="35"/>
      <c r="TUI2" s="35"/>
      <c r="TUJ2" s="35"/>
      <c r="TUK2" s="35"/>
      <c r="TUL2" s="35"/>
      <c r="TUM2" s="35"/>
      <c r="TUN2" s="35"/>
      <c r="TUO2" s="35"/>
      <c r="TUP2" s="35"/>
      <c r="TUQ2" s="35"/>
      <c r="TUR2" s="35"/>
      <c r="TUS2" s="35"/>
      <c r="TUT2" s="35"/>
      <c r="TUU2" s="35"/>
      <c r="TUV2" s="35"/>
      <c r="TUW2" s="35"/>
      <c r="TUX2" s="35"/>
      <c r="TUY2" s="35"/>
      <c r="TUZ2" s="35"/>
      <c r="TVA2" s="35"/>
      <c r="TVB2" s="35"/>
      <c r="TVC2" s="35"/>
      <c r="TVD2" s="35"/>
      <c r="TVE2" s="35"/>
      <c r="TVF2" s="35"/>
      <c r="TVG2" s="35"/>
      <c r="TVH2" s="35"/>
      <c r="TVI2" s="35"/>
      <c r="TVJ2" s="35"/>
      <c r="TVK2" s="35"/>
      <c r="TVL2" s="35"/>
      <c r="TVM2" s="35"/>
      <c r="TVN2" s="35"/>
      <c r="TVO2" s="35"/>
      <c r="TVP2" s="35"/>
      <c r="TVQ2" s="35"/>
      <c r="TVR2" s="35"/>
      <c r="TVS2" s="35"/>
      <c r="TVT2" s="35"/>
      <c r="TVU2" s="35"/>
      <c r="TVV2" s="35"/>
      <c r="TVW2" s="35"/>
      <c r="TVX2" s="35"/>
      <c r="TVY2" s="35"/>
      <c r="TVZ2" s="35"/>
      <c r="TWA2" s="35"/>
      <c r="TWB2" s="35"/>
      <c r="TWC2" s="35"/>
      <c r="TWD2" s="35"/>
      <c r="TWE2" s="35"/>
      <c r="TWF2" s="35"/>
      <c r="TWG2" s="35"/>
      <c r="TWH2" s="35"/>
      <c r="TWI2" s="35"/>
      <c r="TWJ2" s="35"/>
      <c r="TWK2" s="35"/>
      <c r="TWL2" s="35"/>
      <c r="TWM2" s="35"/>
      <c r="TWN2" s="35"/>
      <c r="TWO2" s="35"/>
      <c r="TWP2" s="35"/>
      <c r="TWQ2" s="35"/>
      <c r="TWR2" s="35"/>
      <c r="TWS2" s="35"/>
      <c r="TWT2" s="35"/>
      <c r="TWU2" s="35"/>
      <c r="TWV2" s="35"/>
      <c r="TWW2" s="35"/>
      <c r="TWX2" s="35"/>
      <c r="TWY2" s="35"/>
      <c r="TWZ2" s="35"/>
      <c r="TXA2" s="35"/>
      <c r="TXB2" s="35"/>
      <c r="TXC2" s="35"/>
      <c r="TXD2" s="35"/>
      <c r="TXE2" s="35"/>
      <c r="TXF2" s="35"/>
      <c r="TXG2" s="35"/>
      <c r="TXH2" s="35"/>
      <c r="TXI2" s="35"/>
      <c r="TXJ2" s="35"/>
      <c r="TXK2" s="35"/>
      <c r="TXL2" s="35"/>
      <c r="TXM2" s="35"/>
      <c r="TXN2" s="35"/>
      <c r="TXO2" s="35"/>
      <c r="TXP2" s="35"/>
      <c r="TXQ2" s="35"/>
      <c r="TXR2" s="35"/>
      <c r="TXS2" s="35"/>
      <c r="TXT2" s="35"/>
      <c r="TXU2" s="35"/>
      <c r="TXV2" s="35"/>
      <c r="TXW2" s="35"/>
      <c r="TXX2" s="35"/>
      <c r="TXY2" s="35"/>
      <c r="TXZ2" s="35"/>
      <c r="TYA2" s="35"/>
      <c r="TYB2" s="35"/>
      <c r="TYC2" s="35"/>
      <c r="TYD2" s="35"/>
      <c r="TYE2" s="35"/>
      <c r="TYF2" s="35"/>
      <c r="TYG2" s="35"/>
      <c r="TYH2" s="35"/>
      <c r="TYI2" s="35"/>
      <c r="TYJ2" s="35"/>
      <c r="TYK2" s="35"/>
      <c r="TYL2" s="35"/>
      <c r="TYM2" s="35"/>
      <c r="TYN2" s="35"/>
      <c r="TYO2" s="35"/>
      <c r="TYP2" s="35"/>
      <c r="TYQ2" s="35"/>
      <c r="TYR2" s="35"/>
      <c r="TYS2" s="35"/>
      <c r="TYT2" s="35"/>
      <c r="TYU2" s="35"/>
      <c r="TYV2" s="35"/>
      <c r="TYW2" s="35"/>
      <c r="TYX2" s="35"/>
      <c r="TYY2" s="35"/>
      <c r="TYZ2" s="35"/>
      <c r="TZA2" s="35"/>
      <c r="TZB2" s="35"/>
      <c r="TZC2" s="35"/>
      <c r="TZD2" s="35"/>
      <c r="TZE2" s="35"/>
      <c r="TZF2" s="35"/>
      <c r="TZG2" s="35"/>
      <c r="TZH2" s="35"/>
      <c r="TZI2" s="35"/>
      <c r="TZJ2" s="35"/>
      <c r="TZK2" s="35"/>
      <c r="TZL2" s="35"/>
      <c r="TZM2" s="35"/>
      <c r="TZN2" s="35"/>
      <c r="TZO2" s="35"/>
      <c r="TZP2" s="35"/>
      <c r="TZQ2" s="35"/>
      <c r="TZR2" s="35"/>
      <c r="TZS2" s="35"/>
      <c r="TZT2" s="35"/>
      <c r="TZU2" s="35"/>
      <c r="TZV2" s="35"/>
      <c r="TZW2" s="35"/>
      <c r="TZX2" s="35"/>
      <c r="TZY2" s="35"/>
      <c r="TZZ2" s="35"/>
      <c r="UAA2" s="35"/>
      <c r="UAB2" s="35"/>
      <c r="UAC2" s="35"/>
      <c r="UAD2" s="35"/>
      <c r="UAE2" s="35"/>
      <c r="UAF2" s="35"/>
      <c r="UAG2" s="35"/>
      <c r="UAH2" s="35"/>
      <c r="UAI2" s="35"/>
      <c r="UAJ2" s="35"/>
      <c r="UAK2" s="35"/>
      <c r="UAL2" s="35"/>
      <c r="UAM2" s="35"/>
      <c r="UAN2" s="35"/>
      <c r="UAO2" s="35"/>
      <c r="UAP2" s="35"/>
      <c r="UAQ2" s="35"/>
      <c r="UAR2" s="35"/>
      <c r="UAS2" s="35"/>
      <c r="UAT2" s="35"/>
      <c r="UAU2" s="35"/>
      <c r="UAV2" s="35"/>
      <c r="UAW2" s="35"/>
      <c r="UAX2" s="35"/>
      <c r="UAY2" s="35"/>
      <c r="UAZ2" s="35"/>
      <c r="UBA2" s="35"/>
      <c r="UBB2" s="35"/>
      <c r="UBC2" s="35"/>
      <c r="UBD2" s="35"/>
      <c r="UBE2" s="35"/>
      <c r="UBF2" s="35"/>
      <c r="UBG2" s="35"/>
      <c r="UBH2" s="35"/>
      <c r="UBI2" s="35"/>
      <c r="UBJ2" s="35"/>
      <c r="UBK2" s="35"/>
      <c r="UBL2" s="35"/>
      <c r="UBM2" s="35"/>
      <c r="UBN2" s="35"/>
      <c r="UBO2" s="35"/>
      <c r="UBP2" s="35"/>
      <c r="UBQ2" s="35"/>
      <c r="UBR2" s="35"/>
      <c r="UBS2" s="35"/>
      <c r="UBT2" s="35"/>
      <c r="UBU2" s="35"/>
      <c r="UBV2" s="35"/>
      <c r="UBW2" s="35"/>
      <c r="UBX2" s="35"/>
      <c r="UBY2" s="35"/>
      <c r="UBZ2" s="35"/>
      <c r="UCA2" s="35"/>
      <c r="UCB2" s="35"/>
      <c r="UCC2" s="35"/>
      <c r="UCD2" s="35"/>
      <c r="UCE2" s="35"/>
      <c r="UCF2" s="35"/>
      <c r="UCG2" s="35"/>
      <c r="UCH2" s="35"/>
      <c r="UCI2" s="35"/>
      <c r="UCJ2" s="35"/>
      <c r="UCK2" s="35"/>
      <c r="UCL2" s="35"/>
      <c r="UCM2" s="35"/>
      <c r="UCN2" s="35"/>
      <c r="UCO2" s="35"/>
      <c r="UCP2" s="35"/>
      <c r="UCQ2" s="35"/>
      <c r="UCR2" s="35"/>
      <c r="UCS2" s="35"/>
      <c r="UCT2" s="35"/>
      <c r="UCU2" s="35"/>
      <c r="UCV2" s="35"/>
      <c r="UCW2" s="35"/>
      <c r="UCX2" s="35"/>
      <c r="UCY2" s="35"/>
      <c r="UCZ2" s="35"/>
      <c r="UDA2" s="35"/>
      <c r="UDB2" s="35"/>
      <c r="UDC2" s="35"/>
      <c r="UDD2" s="35"/>
      <c r="UDE2" s="35"/>
      <c r="UDF2" s="35"/>
      <c r="UDG2" s="35"/>
      <c r="UDH2" s="35"/>
      <c r="UDI2" s="35"/>
      <c r="UDJ2" s="35"/>
      <c r="UDK2" s="35"/>
      <c r="UDL2" s="35"/>
      <c r="UDM2" s="35"/>
      <c r="UDN2" s="35"/>
      <c r="UDO2" s="35"/>
      <c r="UDP2" s="35"/>
      <c r="UDQ2" s="35"/>
      <c r="UDR2" s="35"/>
      <c r="UDS2" s="35"/>
      <c r="UDT2" s="35"/>
      <c r="UDU2" s="35"/>
      <c r="UDV2" s="35"/>
      <c r="UDW2" s="35"/>
      <c r="UDX2" s="35"/>
      <c r="UDY2" s="35"/>
      <c r="UDZ2" s="35"/>
      <c r="UEA2" s="35"/>
      <c r="UEB2" s="35"/>
      <c r="UEC2" s="35"/>
      <c r="UED2" s="35"/>
      <c r="UEE2" s="35"/>
      <c r="UEF2" s="35"/>
      <c r="UEG2" s="35"/>
      <c r="UEH2" s="35"/>
      <c r="UEI2" s="35"/>
      <c r="UEJ2" s="35"/>
      <c r="UEK2" s="35"/>
      <c r="UEL2" s="35"/>
      <c r="UEM2" s="35"/>
      <c r="UEN2" s="35"/>
      <c r="UEO2" s="35"/>
      <c r="UEP2" s="35"/>
      <c r="UEQ2" s="35"/>
      <c r="UER2" s="35"/>
      <c r="UES2" s="35"/>
      <c r="UET2" s="35"/>
      <c r="UEU2" s="35"/>
      <c r="UEV2" s="35"/>
      <c r="UEW2" s="35"/>
      <c r="UEX2" s="35"/>
      <c r="UEY2" s="35"/>
      <c r="UEZ2" s="35"/>
      <c r="UFA2" s="35"/>
      <c r="UFB2" s="35"/>
      <c r="UFC2" s="35"/>
      <c r="UFD2" s="35"/>
      <c r="UFE2" s="35"/>
      <c r="UFF2" s="35"/>
      <c r="UFG2" s="35"/>
      <c r="UFH2" s="35"/>
      <c r="UFI2" s="35"/>
      <c r="UFJ2" s="35"/>
      <c r="UFK2" s="35"/>
      <c r="UFL2" s="35"/>
      <c r="UFM2" s="35"/>
      <c r="UFN2" s="35"/>
      <c r="UFO2" s="35"/>
      <c r="UFP2" s="35"/>
      <c r="UFQ2" s="35"/>
      <c r="UFR2" s="35"/>
      <c r="UFS2" s="35"/>
      <c r="UFT2" s="35"/>
      <c r="UFU2" s="35"/>
      <c r="UFV2" s="35"/>
      <c r="UFW2" s="35"/>
      <c r="UFX2" s="35"/>
      <c r="UFY2" s="35"/>
      <c r="UFZ2" s="35"/>
      <c r="UGA2" s="35"/>
      <c r="UGB2" s="35"/>
      <c r="UGC2" s="35"/>
      <c r="UGD2" s="35"/>
      <c r="UGE2" s="35"/>
      <c r="UGF2" s="35"/>
      <c r="UGG2" s="35"/>
      <c r="UGH2" s="35"/>
      <c r="UGI2" s="35"/>
      <c r="UGJ2" s="35"/>
      <c r="UGK2" s="35"/>
      <c r="UGL2" s="35"/>
      <c r="UGM2" s="35"/>
      <c r="UGN2" s="35"/>
      <c r="UGO2" s="35"/>
      <c r="UGP2" s="35"/>
      <c r="UGQ2" s="35"/>
      <c r="UGR2" s="35"/>
      <c r="UGS2" s="35"/>
      <c r="UGT2" s="35"/>
      <c r="UGU2" s="35"/>
      <c r="UGV2" s="35"/>
      <c r="UGW2" s="35"/>
      <c r="UGX2" s="35"/>
      <c r="UGY2" s="35"/>
      <c r="UGZ2" s="35"/>
      <c r="UHA2" s="35"/>
      <c r="UHB2" s="35"/>
      <c r="UHC2" s="35"/>
      <c r="UHD2" s="35"/>
      <c r="UHE2" s="35"/>
      <c r="UHF2" s="35"/>
      <c r="UHG2" s="35"/>
      <c r="UHH2" s="35"/>
      <c r="UHI2" s="35"/>
      <c r="UHJ2" s="35"/>
      <c r="UHK2" s="35"/>
      <c r="UHL2" s="35"/>
      <c r="UHM2" s="35"/>
      <c r="UHN2" s="35"/>
      <c r="UHO2" s="35"/>
      <c r="UHP2" s="35"/>
      <c r="UHQ2" s="35"/>
      <c r="UHR2" s="35"/>
      <c r="UHS2" s="35"/>
      <c r="UHT2" s="35"/>
      <c r="UHU2" s="35"/>
      <c r="UHV2" s="35"/>
      <c r="UHW2" s="35"/>
      <c r="UHX2" s="35"/>
      <c r="UHY2" s="35"/>
      <c r="UHZ2" s="35"/>
      <c r="UIA2" s="35"/>
      <c r="UIB2" s="35"/>
      <c r="UIC2" s="35"/>
      <c r="UID2" s="35"/>
      <c r="UIE2" s="35"/>
      <c r="UIF2" s="35"/>
      <c r="UIG2" s="35"/>
      <c r="UIH2" s="35"/>
      <c r="UII2" s="35"/>
      <c r="UIJ2" s="35"/>
      <c r="UIK2" s="35"/>
      <c r="UIL2" s="35"/>
      <c r="UIM2" s="35"/>
      <c r="UIN2" s="35"/>
      <c r="UIO2" s="35"/>
      <c r="UIP2" s="35"/>
      <c r="UIQ2" s="35"/>
      <c r="UIR2" s="35"/>
      <c r="UIS2" s="35"/>
      <c r="UIT2" s="35"/>
      <c r="UIU2" s="35"/>
      <c r="UIV2" s="35"/>
      <c r="UIW2" s="35"/>
      <c r="UIX2" s="35"/>
      <c r="UIY2" s="35"/>
      <c r="UIZ2" s="35"/>
      <c r="UJA2" s="35"/>
      <c r="UJB2" s="35"/>
      <c r="UJC2" s="35"/>
      <c r="UJD2" s="35"/>
      <c r="UJE2" s="35"/>
      <c r="UJF2" s="35"/>
      <c r="UJG2" s="35"/>
      <c r="UJH2" s="35"/>
      <c r="UJI2" s="35"/>
      <c r="UJJ2" s="35"/>
      <c r="UJK2" s="35"/>
      <c r="UJL2" s="35"/>
      <c r="UJM2" s="35"/>
      <c r="UJN2" s="35"/>
      <c r="UJO2" s="35"/>
      <c r="UJP2" s="35"/>
      <c r="UJQ2" s="35"/>
      <c r="UJR2" s="35"/>
      <c r="UJS2" s="35"/>
      <c r="UJT2" s="35"/>
      <c r="UJU2" s="35"/>
      <c r="UJV2" s="35"/>
      <c r="UJW2" s="35"/>
      <c r="UJX2" s="35"/>
      <c r="UJY2" s="35"/>
      <c r="UJZ2" s="35"/>
      <c r="UKA2" s="35"/>
      <c r="UKB2" s="35"/>
      <c r="UKC2" s="35"/>
      <c r="UKD2" s="35"/>
      <c r="UKE2" s="35"/>
      <c r="UKF2" s="35"/>
      <c r="UKG2" s="35"/>
      <c r="UKH2" s="35"/>
      <c r="UKI2" s="35"/>
      <c r="UKJ2" s="35"/>
      <c r="UKK2" s="35"/>
      <c r="UKL2" s="35"/>
      <c r="UKM2" s="35"/>
      <c r="UKN2" s="35"/>
      <c r="UKO2" s="35"/>
      <c r="UKP2" s="35"/>
      <c r="UKQ2" s="35"/>
      <c r="UKR2" s="35"/>
      <c r="UKS2" s="35"/>
      <c r="UKT2" s="35"/>
      <c r="UKU2" s="35"/>
      <c r="UKV2" s="35"/>
      <c r="UKW2" s="35"/>
      <c r="UKX2" s="35"/>
      <c r="UKY2" s="35"/>
      <c r="UKZ2" s="35"/>
      <c r="ULA2" s="35"/>
      <c r="ULB2" s="35"/>
      <c r="ULC2" s="35"/>
      <c r="ULD2" s="35"/>
      <c r="ULE2" s="35"/>
      <c r="ULF2" s="35"/>
      <c r="ULG2" s="35"/>
      <c r="ULH2" s="35"/>
      <c r="ULI2" s="35"/>
      <c r="ULJ2" s="35"/>
      <c r="ULK2" s="35"/>
      <c r="ULL2" s="35"/>
      <c r="ULM2" s="35"/>
      <c r="ULN2" s="35"/>
      <c r="ULO2" s="35"/>
      <c r="ULP2" s="35"/>
      <c r="ULQ2" s="35"/>
      <c r="ULR2" s="35"/>
      <c r="ULS2" s="35"/>
      <c r="ULT2" s="35"/>
      <c r="ULU2" s="35"/>
      <c r="ULV2" s="35"/>
      <c r="ULW2" s="35"/>
      <c r="ULX2" s="35"/>
      <c r="ULY2" s="35"/>
      <c r="ULZ2" s="35"/>
      <c r="UMA2" s="35"/>
      <c r="UMB2" s="35"/>
      <c r="UMC2" s="35"/>
      <c r="UMD2" s="35"/>
      <c r="UME2" s="35"/>
      <c r="UMF2" s="35"/>
      <c r="UMG2" s="35"/>
      <c r="UMH2" s="35"/>
      <c r="UMI2" s="35"/>
      <c r="UMJ2" s="35"/>
      <c r="UMK2" s="35"/>
      <c r="UML2" s="35"/>
      <c r="UMM2" s="35"/>
      <c r="UMN2" s="35"/>
      <c r="UMO2" s="35"/>
      <c r="UMP2" s="35"/>
      <c r="UMQ2" s="35"/>
      <c r="UMR2" s="35"/>
      <c r="UMS2" s="35"/>
      <c r="UMT2" s="35"/>
      <c r="UMU2" s="35"/>
      <c r="UMV2" s="35"/>
      <c r="UMW2" s="35"/>
      <c r="UMX2" s="35"/>
      <c r="UMY2" s="35"/>
      <c r="UMZ2" s="35"/>
      <c r="UNA2" s="35"/>
      <c r="UNB2" s="35"/>
      <c r="UNC2" s="35"/>
      <c r="UND2" s="35"/>
      <c r="UNE2" s="35"/>
      <c r="UNF2" s="35"/>
      <c r="UNG2" s="35"/>
      <c r="UNH2" s="35"/>
      <c r="UNI2" s="35"/>
      <c r="UNJ2" s="35"/>
      <c r="UNK2" s="35"/>
      <c r="UNL2" s="35"/>
      <c r="UNM2" s="35"/>
      <c r="UNN2" s="35"/>
      <c r="UNO2" s="35"/>
      <c r="UNP2" s="35"/>
      <c r="UNQ2" s="35"/>
      <c r="UNR2" s="35"/>
      <c r="UNS2" s="35"/>
      <c r="UNT2" s="35"/>
      <c r="UNU2" s="35"/>
      <c r="UNV2" s="35"/>
      <c r="UNW2" s="35"/>
      <c r="UNX2" s="35"/>
      <c r="UNY2" s="35"/>
      <c r="UNZ2" s="35"/>
      <c r="UOA2" s="35"/>
      <c r="UOB2" s="35"/>
      <c r="UOC2" s="35"/>
      <c r="UOD2" s="35"/>
      <c r="UOE2" s="35"/>
      <c r="UOF2" s="35"/>
      <c r="UOG2" s="35"/>
      <c r="UOH2" s="35"/>
      <c r="UOI2" s="35"/>
      <c r="UOJ2" s="35"/>
      <c r="UOK2" s="35"/>
      <c r="UOL2" s="35"/>
      <c r="UOM2" s="35"/>
      <c r="UON2" s="35"/>
      <c r="UOO2" s="35"/>
      <c r="UOP2" s="35"/>
      <c r="UOQ2" s="35"/>
      <c r="UOR2" s="35"/>
      <c r="UOS2" s="35"/>
      <c r="UOT2" s="35"/>
      <c r="UOU2" s="35"/>
      <c r="UOV2" s="35"/>
      <c r="UOW2" s="35"/>
      <c r="UOX2" s="35"/>
      <c r="UOY2" s="35"/>
      <c r="UOZ2" s="35"/>
      <c r="UPA2" s="35"/>
      <c r="UPB2" s="35"/>
      <c r="UPC2" s="35"/>
      <c r="UPD2" s="35"/>
      <c r="UPE2" s="35"/>
      <c r="UPF2" s="35"/>
      <c r="UPG2" s="35"/>
      <c r="UPH2" s="35"/>
      <c r="UPI2" s="35"/>
      <c r="UPJ2" s="35"/>
      <c r="UPK2" s="35"/>
      <c r="UPL2" s="35"/>
      <c r="UPM2" s="35"/>
      <c r="UPN2" s="35"/>
      <c r="UPO2" s="35"/>
      <c r="UPP2" s="35"/>
      <c r="UPQ2" s="35"/>
      <c r="UPR2" s="35"/>
      <c r="UPS2" s="35"/>
      <c r="UPT2" s="35"/>
      <c r="UPU2" s="35"/>
      <c r="UPV2" s="35"/>
      <c r="UPW2" s="35"/>
      <c r="UPX2" s="35"/>
      <c r="UPY2" s="35"/>
      <c r="UPZ2" s="35"/>
      <c r="UQA2" s="35"/>
      <c r="UQB2" s="35"/>
      <c r="UQC2" s="35"/>
      <c r="UQD2" s="35"/>
      <c r="UQE2" s="35"/>
      <c r="UQF2" s="35"/>
      <c r="UQG2" s="35"/>
      <c r="UQH2" s="35"/>
      <c r="UQI2" s="35"/>
      <c r="UQJ2" s="35"/>
      <c r="UQK2" s="35"/>
      <c r="UQL2" s="35"/>
      <c r="UQM2" s="35"/>
      <c r="UQN2" s="35"/>
      <c r="UQO2" s="35"/>
      <c r="UQP2" s="35"/>
      <c r="UQQ2" s="35"/>
      <c r="UQR2" s="35"/>
      <c r="UQS2" s="35"/>
      <c r="UQT2" s="35"/>
      <c r="UQU2" s="35"/>
      <c r="UQV2" s="35"/>
      <c r="UQW2" s="35"/>
      <c r="UQX2" s="35"/>
      <c r="UQY2" s="35"/>
      <c r="UQZ2" s="35"/>
      <c r="URA2" s="35"/>
      <c r="URB2" s="35"/>
      <c r="URC2" s="35"/>
      <c r="URD2" s="35"/>
      <c r="URE2" s="35"/>
      <c r="URF2" s="35"/>
      <c r="URG2" s="35"/>
      <c r="URH2" s="35"/>
      <c r="URI2" s="35"/>
      <c r="URJ2" s="35"/>
      <c r="URK2" s="35"/>
      <c r="URL2" s="35"/>
      <c r="URM2" s="35"/>
      <c r="URN2" s="35"/>
      <c r="URO2" s="35"/>
      <c r="URP2" s="35"/>
      <c r="URQ2" s="35"/>
      <c r="URR2" s="35"/>
      <c r="URS2" s="35"/>
      <c r="URT2" s="35"/>
      <c r="URU2" s="35"/>
      <c r="URV2" s="35"/>
      <c r="URW2" s="35"/>
      <c r="URX2" s="35"/>
      <c r="URY2" s="35"/>
      <c r="URZ2" s="35"/>
      <c r="USA2" s="35"/>
      <c r="USB2" s="35"/>
      <c r="USC2" s="35"/>
      <c r="USD2" s="35"/>
      <c r="USE2" s="35"/>
      <c r="USF2" s="35"/>
      <c r="USG2" s="35"/>
      <c r="USH2" s="35"/>
      <c r="USI2" s="35"/>
      <c r="USJ2" s="35"/>
      <c r="USK2" s="35"/>
      <c r="USL2" s="35"/>
      <c r="USM2" s="35"/>
      <c r="USN2" s="35"/>
      <c r="USO2" s="35"/>
      <c r="USP2" s="35"/>
      <c r="USQ2" s="35"/>
      <c r="USR2" s="35"/>
      <c r="USS2" s="35"/>
      <c r="UST2" s="35"/>
      <c r="USU2" s="35"/>
      <c r="USV2" s="35"/>
      <c r="USW2" s="35"/>
      <c r="USX2" s="35"/>
      <c r="USY2" s="35"/>
      <c r="USZ2" s="35"/>
      <c r="UTA2" s="35"/>
      <c r="UTB2" s="35"/>
      <c r="UTC2" s="35"/>
      <c r="UTD2" s="35"/>
      <c r="UTE2" s="35"/>
      <c r="UTF2" s="35"/>
      <c r="UTG2" s="35"/>
      <c r="UTH2" s="35"/>
      <c r="UTI2" s="35"/>
      <c r="UTJ2" s="35"/>
      <c r="UTK2" s="35"/>
      <c r="UTL2" s="35"/>
      <c r="UTM2" s="35"/>
      <c r="UTN2" s="35"/>
      <c r="UTO2" s="35"/>
      <c r="UTP2" s="35"/>
      <c r="UTQ2" s="35"/>
      <c r="UTR2" s="35"/>
      <c r="UTS2" s="35"/>
      <c r="UTT2" s="35"/>
      <c r="UTU2" s="35"/>
      <c r="UTV2" s="35"/>
      <c r="UTW2" s="35"/>
      <c r="UTX2" s="35"/>
      <c r="UTY2" s="35"/>
      <c r="UTZ2" s="35"/>
      <c r="UUA2" s="35"/>
      <c r="UUB2" s="35"/>
      <c r="UUC2" s="35"/>
      <c r="UUD2" s="35"/>
      <c r="UUE2" s="35"/>
      <c r="UUF2" s="35"/>
      <c r="UUG2" s="35"/>
      <c r="UUH2" s="35"/>
      <c r="UUI2" s="35"/>
      <c r="UUJ2" s="35"/>
      <c r="UUK2" s="35"/>
      <c r="UUL2" s="35"/>
      <c r="UUM2" s="35"/>
      <c r="UUN2" s="35"/>
      <c r="UUO2" s="35"/>
      <c r="UUP2" s="35"/>
      <c r="UUQ2" s="35"/>
      <c r="UUR2" s="35"/>
      <c r="UUS2" s="35"/>
      <c r="UUT2" s="35"/>
      <c r="UUU2" s="35"/>
      <c r="UUV2" s="35"/>
      <c r="UUW2" s="35"/>
      <c r="UUX2" s="35"/>
      <c r="UUY2" s="35"/>
      <c r="UUZ2" s="35"/>
      <c r="UVA2" s="35"/>
      <c r="UVB2" s="35"/>
      <c r="UVC2" s="35"/>
      <c r="UVD2" s="35"/>
      <c r="UVE2" s="35"/>
      <c r="UVF2" s="35"/>
      <c r="UVG2" s="35"/>
      <c r="UVH2" s="35"/>
      <c r="UVI2" s="35"/>
      <c r="UVJ2" s="35"/>
      <c r="UVK2" s="35"/>
      <c r="UVL2" s="35"/>
      <c r="UVM2" s="35"/>
      <c r="UVN2" s="35"/>
      <c r="UVO2" s="35"/>
      <c r="UVP2" s="35"/>
      <c r="UVQ2" s="35"/>
      <c r="UVR2" s="35"/>
      <c r="UVS2" s="35"/>
      <c r="UVT2" s="35"/>
      <c r="UVU2" s="35"/>
      <c r="UVV2" s="35"/>
      <c r="UVW2" s="35"/>
      <c r="UVX2" s="35"/>
      <c r="UVY2" s="35"/>
      <c r="UVZ2" s="35"/>
      <c r="UWA2" s="35"/>
      <c r="UWB2" s="35"/>
      <c r="UWC2" s="35"/>
      <c r="UWD2" s="35"/>
      <c r="UWE2" s="35"/>
      <c r="UWF2" s="35"/>
      <c r="UWG2" s="35"/>
      <c r="UWH2" s="35"/>
      <c r="UWI2" s="35"/>
      <c r="UWJ2" s="35"/>
      <c r="UWK2" s="35"/>
      <c r="UWL2" s="35"/>
      <c r="UWM2" s="35"/>
      <c r="UWN2" s="35"/>
      <c r="UWO2" s="35"/>
      <c r="UWP2" s="35"/>
      <c r="UWQ2" s="35"/>
      <c r="UWR2" s="35"/>
      <c r="UWS2" s="35"/>
      <c r="UWT2" s="35"/>
      <c r="UWU2" s="35"/>
      <c r="UWV2" s="35"/>
      <c r="UWW2" s="35"/>
      <c r="UWX2" s="35"/>
      <c r="UWY2" s="35"/>
      <c r="UWZ2" s="35"/>
      <c r="UXA2" s="35"/>
      <c r="UXB2" s="35"/>
      <c r="UXC2" s="35"/>
      <c r="UXD2" s="35"/>
      <c r="UXE2" s="35"/>
      <c r="UXF2" s="35"/>
      <c r="UXG2" s="35"/>
      <c r="UXH2" s="35"/>
      <c r="UXI2" s="35"/>
      <c r="UXJ2" s="35"/>
      <c r="UXK2" s="35"/>
      <c r="UXL2" s="35"/>
      <c r="UXM2" s="35"/>
      <c r="UXN2" s="35"/>
      <c r="UXO2" s="35"/>
      <c r="UXP2" s="35"/>
      <c r="UXQ2" s="35"/>
      <c r="UXR2" s="35"/>
      <c r="UXS2" s="35"/>
      <c r="UXT2" s="35"/>
      <c r="UXU2" s="35"/>
      <c r="UXV2" s="35"/>
      <c r="UXW2" s="35"/>
      <c r="UXX2" s="35"/>
      <c r="UXY2" s="35"/>
      <c r="UXZ2" s="35"/>
      <c r="UYA2" s="35"/>
      <c r="UYB2" s="35"/>
      <c r="UYC2" s="35"/>
      <c r="UYD2" s="35"/>
      <c r="UYE2" s="35"/>
      <c r="UYF2" s="35"/>
      <c r="UYG2" s="35"/>
      <c r="UYH2" s="35"/>
      <c r="UYI2" s="35"/>
      <c r="UYJ2" s="35"/>
      <c r="UYK2" s="35"/>
      <c r="UYL2" s="35"/>
      <c r="UYM2" s="35"/>
      <c r="UYN2" s="35"/>
      <c r="UYO2" s="35"/>
      <c r="UYP2" s="35"/>
      <c r="UYQ2" s="35"/>
      <c r="UYR2" s="35"/>
      <c r="UYS2" s="35"/>
      <c r="UYT2" s="35"/>
      <c r="UYU2" s="35"/>
      <c r="UYV2" s="35"/>
      <c r="UYW2" s="35"/>
      <c r="UYX2" s="35"/>
      <c r="UYY2" s="35"/>
      <c r="UYZ2" s="35"/>
      <c r="UZA2" s="35"/>
      <c r="UZB2" s="35"/>
      <c r="UZC2" s="35"/>
      <c r="UZD2" s="35"/>
      <c r="UZE2" s="35"/>
      <c r="UZF2" s="35"/>
      <c r="UZG2" s="35"/>
      <c r="UZH2" s="35"/>
      <c r="UZI2" s="35"/>
      <c r="UZJ2" s="35"/>
      <c r="UZK2" s="35"/>
      <c r="UZL2" s="35"/>
      <c r="UZM2" s="35"/>
      <c r="UZN2" s="35"/>
      <c r="UZO2" s="35"/>
      <c r="UZP2" s="35"/>
      <c r="UZQ2" s="35"/>
      <c r="UZR2" s="35"/>
      <c r="UZS2" s="35"/>
      <c r="UZT2" s="35"/>
      <c r="UZU2" s="35"/>
      <c r="UZV2" s="35"/>
      <c r="UZW2" s="35"/>
      <c r="UZX2" s="35"/>
      <c r="UZY2" s="35"/>
      <c r="UZZ2" s="35"/>
      <c r="VAA2" s="35"/>
      <c r="VAB2" s="35"/>
      <c r="VAC2" s="35"/>
      <c r="VAD2" s="35"/>
      <c r="VAE2" s="35"/>
      <c r="VAF2" s="35"/>
      <c r="VAG2" s="35"/>
      <c r="VAH2" s="35"/>
      <c r="VAI2" s="35"/>
      <c r="VAJ2" s="35"/>
      <c r="VAK2" s="35"/>
      <c r="VAL2" s="35"/>
      <c r="VAM2" s="35"/>
      <c r="VAN2" s="35"/>
      <c r="VAO2" s="35"/>
      <c r="VAP2" s="35"/>
      <c r="VAQ2" s="35"/>
      <c r="VAR2" s="35"/>
      <c r="VAS2" s="35"/>
      <c r="VAT2" s="35"/>
      <c r="VAU2" s="35"/>
      <c r="VAV2" s="35"/>
      <c r="VAW2" s="35"/>
      <c r="VAX2" s="35"/>
      <c r="VAY2" s="35"/>
      <c r="VAZ2" s="35"/>
      <c r="VBA2" s="35"/>
      <c r="VBB2" s="35"/>
      <c r="VBC2" s="35"/>
      <c r="VBD2" s="35"/>
      <c r="VBE2" s="35"/>
      <c r="VBF2" s="35"/>
      <c r="VBG2" s="35"/>
      <c r="VBH2" s="35"/>
      <c r="VBI2" s="35"/>
      <c r="VBJ2" s="35"/>
      <c r="VBK2" s="35"/>
      <c r="VBL2" s="35"/>
      <c r="VBM2" s="35"/>
      <c r="VBN2" s="35"/>
      <c r="VBO2" s="35"/>
      <c r="VBP2" s="35"/>
      <c r="VBQ2" s="35"/>
      <c r="VBR2" s="35"/>
      <c r="VBS2" s="35"/>
      <c r="VBT2" s="35"/>
      <c r="VBU2" s="35"/>
      <c r="VBV2" s="35"/>
      <c r="VBW2" s="35"/>
      <c r="VBX2" s="35"/>
      <c r="VBY2" s="35"/>
      <c r="VBZ2" s="35"/>
      <c r="VCA2" s="35"/>
      <c r="VCB2" s="35"/>
      <c r="VCC2" s="35"/>
      <c r="VCD2" s="35"/>
      <c r="VCE2" s="35"/>
      <c r="VCF2" s="35"/>
      <c r="VCG2" s="35"/>
      <c r="VCH2" s="35"/>
      <c r="VCI2" s="35"/>
      <c r="VCJ2" s="35"/>
      <c r="VCK2" s="35"/>
      <c r="VCL2" s="35"/>
      <c r="VCM2" s="35"/>
      <c r="VCN2" s="35"/>
      <c r="VCO2" s="35"/>
      <c r="VCP2" s="35"/>
      <c r="VCQ2" s="35"/>
      <c r="VCR2" s="35"/>
      <c r="VCS2" s="35"/>
      <c r="VCT2" s="35"/>
      <c r="VCU2" s="35"/>
      <c r="VCV2" s="35"/>
      <c r="VCW2" s="35"/>
      <c r="VCX2" s="35"/>
      <c r="VCY2" s="35"/>
      <c r="VCZ2" s="35"/>
      <c r="VDA2" s="35"/>
      <c r="VDB2" s="35"/>
      <c r="VDC2" s="35"/>
      <c r="VDD2" s="35"/>
      <c r="VDE2" s="35"/>
      <c r="VDF2" s="35"/>
      <c r="VDG2" s="35"/>
      <c r="VDH2" s="35"/>
      <c r="VDI2" s="35"/>
      <c r="VDJ2" s="35"/>
      <c r="VDK2" s="35"/>
      <c r="VDL2" s="35"/>
      <c r="VDM2" s="35"/>
      <c r="VDN2" s="35"/>
      <c r="VDO2" s="35"/>
      <c r="VDP2" s="35"/>
      <c r="VDQ2" s="35"/>
      <c r="VDR2" s="35"/>
      <c r="VDS2" s="35"/>
      <c r="VDT2" s="35"/>
      <c r="VDU2" s="35"/>
      <c r="VDV2" s="35"/>
      <c r="VDW2" s="35"/>
      <c r="VDX2" s="35"/>
      <c r="VDY2" s="35"/>
      <c r="VDZ2" s="35"/>
      <c r="VEA2" s="35"/>
      <c r="VEB2" s="35"/>
      <c r="VEC2" s="35"/>
      <c r="VED2" s="35"/>
      <c r="VEE2" s="35"/>
      <c r="VEF2" s="35"/>
      <c r="VEG2" s="35"/>
      <c r="VEH2" s="35"/>
      <c r="VEI2" s="35"/>
      <c r="VEJ2" s="35"/>
      <c r="VEK2" s="35"/>
      <c r="VEL2" s="35"/>
      <c r="VEM2" s="35"/>
      <c r="VEN2" s="35"/>
      <c r="VEO2" s="35"/>
      <c r="VEP2" s="35"/>
      <c r="VEQ2" s="35"/>
      <c r="VER2" s="35"/>
      <c r="VES2" s="35"/>
      <c r="VET2" s="35"/>
      <c r="VEU2" s="35"/>
      <c r="VEV2" s="35"/>
      <c r="VEW2" s="35"/>
      <c r="VEX2" s="35"/>
      <c r="VEY2" s="35"/>
      <c r="VEZ2" s="35"/>
      <c r="VFA2" s="35"/>
      <c r="VFB2" s="35"/>
      <c r="VFC2" s="35"/>
      <c r="VFD2" s="35"/>
      <c r="VFE2" s="35"/>
      <c r="VFF2" s="35"/>
      <c r="VFG2" s="35"/>
      <c r="VFH2" s="35"/>
      <c r="VFI2" s="35"/>
      <c r="VFJ2" s="35"/>
      <c r="VFK2" s="35"/>
      <c r="VFL2" s="35"/>
      <c r="VFM2" s="35"/>
      <c r="VFN2" s="35"/>
      <c r="VFO2" s="35"/>
      <c r="VFP2" s="35"/>
      <c r="VFQ2" s="35"/>
      <c r="VFR2" s="35"/>
      <c r="VFS2" s="35"/>
      <c r="VFT2" s="35"/>
      <c r="VFU2" s="35"/>
      <c r="VFV2" s="35"/>
      <c r="VFW2" s="35"/>
      <c r="VFX2" s="35"/>
      <c r="VFY2" s="35"/>
      <c r="VFZ2" s="35"/>
      <c r="VGA2" s="35"/>
      <c r="VGB2" s="35"/>
      <c r="VGC2" s="35"/>
      <c r="VGD2" s="35"/>
      <c r="VGE2" s="35"/>
      <c r="VGF2" s="35"/>
      <c r="VGG2" s="35"/>
      <c r="VGH2" s="35"/>
      <c r="VGI2" s="35"/>
      <c r="VGJ2" s="35"/>
      <c r="VGK2" s="35"/>
      <c r="VGL2" s="35"/>
      <c r="VGM2" s="35"/>
      <c r="VGN2" s="35"/>
      <c r="VGO2" s="35"/>
      <c r="VGP2" s="35"/>
      <c r="VGQ2" s="35"/>
      <c r="VGR2" s="35"/>
      <c r="VGS2" s="35"/>
      <c r="VGT2" s="35"/>
      <c r="VGU2" s="35"/>
      <c r="VGV2" s="35"/>
      <c r="VGW2" s="35"/>
      <c r="VGX2" s="35"/>
      <c r="VGY2" s="35"/>
      <c r="VGZ2" s="35"/>
      <c r="VHA2" s="35"/>
      <c r="VHB2" s="35"/>
      <c r="VHC2" s="35"/>
      <c r="VHD2" s="35"/>
      <c r="VHE2" s="35"/>
      <c r="VHF2" s="35"/>
      <c r="VHG2" s="35"/>
      <c r="VHH2" s="35"/>
      <c r="VHI2" s="35"/>
      <c r="VHJ2" s="35"/>
      <c r="VHK2" s="35"/>
      <c r="VHL2" s="35"/>
      <c r="VHM2" s="35"/>
      <c r="VHN2" s="35"/>
      <c r="VHO2" s="35"/>
      <c r="VHP2" s="35"/>
      <c r="VHQ2" s="35"/>
      <c r="VHR2" s="35"/>
      <c r="VHS2" s="35"/>
      <c r="VHT2" s="35"/>
      <c r="VHU2" s="35"/>
      <c r="VHV2" s="35"/>
      <c r="VHW2" s="35"/>
      <c r="VHX2" s="35"/>
      <c r="VHY2" s="35"/>
      <c r="VHZ2" s="35"/>
      <c r="VIA2" s="35"/>
      <c r="VIB2" s="35"/>
      <c r="VIC2" s="35"/>
      <c r="VID2" s="35"/>
      <c r="VIE2" s="35"/>
      <c r="VIF2" s="35"/>
      <c r="VIG2" s="35"/>
      <c r="VIH2" s="35"/>
      <c r="VII2" s="35"/>
      <c r="VIJ2" s="35"/>
      <c r="VIK2" s="35"/>
      <c r="VIL2" s="35"/>
      <c r="VIM2" s="35"/>
      <c r="VIN2" s="35"/>
      <c r="VIO2" s="35"/>
      <c r="VIP2" s="35"/>
      <c r="VIQ2" s="35"/>
      <c r="VIR2" s="35"/>
      <c r="VIS2" s="35"/>
      <c r="VIT2" s="35"/>
      <c r="VIU2" s="35"/>
      <c r="VIV2" s="35"/>
      <c r="VIW2" s="35"/>
      <c r="VIX2" s="35"/>
      <c r="VIY2" s="35"/>
      <c r="VIZ2" s="35"/>
      <c r="VJA2" s="35"/>
      <c r="VJB2" s="35"/>
      <c r="VJC2" s="35"/>
      <c r="VJD2" s="35"/>
      <c r="VJE2" s="35"/>
      <c r="VJF2" s="35"/>
      <c r="VJG2" s="35"/>
      <c r="VJH2" s="35"/>
      <c r="VJI2" s="35"/>
      <c r="VJJ2" s="35"/>
      <c r="VJK2" s="35"/>
      <c r="VJL2" s="35"/>
      <c r="VJM2" s="35"/>
      <c r="VJN2" s="35"/>
      <c r="VJO2" s="35"/>
      <c r="VJP2" s="35"/>
      <c r="VJQ2" s="35"/>
      <c r="VJR2" s="35"/>
      <c r="VJS2" s="35"/>
      <c r="VJT2" s="35"/>
      <c r="VJU2" s="35"/>
      <c r="VJV2" s="35"/>
      <c r="VJW2" s="35"/>
      <c r="VJX2" s="35"/>
      <c r="VJY2" s="35"/>
      <c r="VJZ2" s="35"/>
      <c r="VKA2" s="35"/>
      <c r="VKB2" s="35"/>
      <c r="VKC2" s="35"/>
      <c r="VKD2" s="35"/>
      <c r="VKE2" s="35"/>
      <c r="VKF2" s="35"/>
      <c r="VKG2" s="35"/>
      <c r="VKH2" s="35"/>
      <c r="VKI2" s="35"/>
      <c r="VKJ2" s="35"/>
      <c r="VKK2" s="35"/>
      <c r="VKL2" s="35"/>
      <c r="VKM2" s="35"/>
      <c r="VKN2" s="35"/>
      <c r="VKO2" s="35"/>
      <c r="VKP2" s="35"/>
      <c r="VKQ2" s="35"/>
      <c r="VKR2" s="35"/>
      <c r="VKS2" s="35"/>
      <c r="VKT2" s="35"/>
      <c r="VKU2" s="35"/>
      <c r="VKV2" s="35"/>
      <c r="VKW2" s="35"/>
      <c r="VKX2" s="35"/>
      <c r="VKY2" s="35"/>
      <c r="VKZ2" s="35"/>
      <c r="VLA2" s="35"/>
      <c r="VLB2" s="35"/>
      <c r="VLC2" s="35"/>
      <c r="VLD2" s="35"/>
      <c r="VLE2" s="35"/>
      <c r="VLF2" s="35"/>
      <c r="VLG2" s="35"/>
      <c r="VLH2" s="35"/>
      <c r="VLI2" s="35"/>
      <c r="VLJ2" s="35"/>
      <c r="VLK2" s="35"/>
      <c r="VLL2" s="35"/>
      <c r="VLM2" s="35"/>
      <c r="VLN2" s="35"/>
      <c r="VLO2" s="35"/>
      <c r="VLP2" s="35"/>
      <c r="VLQ2" s="35"/>
      <c r="VLR2" s="35"/>
      <c r="VLS2" s="35"/>
      <c r="VLT2" s="35"/>
      <c r="VLU2" s="35"/>
      <c r="VLV2" s="35"/>
      <c r="VLW2" s="35"/>
      <c r="VLX2" s="35"/>
      <c r="VLY2" s="35"/>
      <c r="VLZ2" s="35"/>
      <c r="VMA2" s="35"/>
      <c r="VMB2" s="35"/>
      <c r="VMC2" s="35"/>
      <c r="VMD2" s="35"/>
      <c r="VME2" s="35"/>
      <c r="VMF2" s="35"/>
      <c r="VMG2" s="35"/>
      <c r="VMH2" s="35"/>
      <c r="VMI2" s="35"/>
      <c r="VMJ2" s="35"/>
      <c r="VMK2" s="35"/>
      <c r="VML2" s="35"/>
      <c r="VMM2" s="35"/>
      <c r="VMN2" s="35"/>
      <c r="VMO2" s="35"/>
      <c r="VMP2" s="35"/>
      <c r="VMQ2" s="35"/>
      <c r="VMR2" s="35"/>
      <c r="VMS2" s="35"/>
      <c r="VMT2" s="35"/>
      <c r="VMU2" s="35"/>
      <c r="VMV2" s="35"/>
      <c r="VMW2" s="35"/>
      <c r="VMX2" s="35"/>
      <c r="VMY2" s="35"/>
      <c r="VMZ2" s="35"/>
      <c r="VNA2" s="35"/>
      <c r="VNB2" s="35"/>
      <c r="VNC2" s="35"/>
      <c r="VND2" s="35"/>
      <c r="VNE2" s="35"/>
      <c r="VNF2" s="35"/>
      <c r="VNG2" s="35"/>
      <c r="VNH2" s="35"/>
      <c r="VNI2" s="35"/>
      <c r="VNJ2" s="35"/>
      <c r="VNK2" s="35"/>
      <c r="VNL2" s="35"/>
      <c r="VNM2" s="35"/>
      <c r="VNN2" s="35"/>
      <c r="VNO2" s="35"/>
      <c r="VNP2" s="35"/>
      <c r="VNQ2" s="35"/>
      <c r="VNR2" s="35"/>
      <c r="VNS2" s="35"/>
      <c r="VNT2" s="35"/>
      <c r="VNU2" s="35"/>
      <c r="VNV2" s="35"/>
      <c r="VNW2" s="35"/>
      <c r="VNX2" s="35"/>
      <c r="VNY2" s="35"/>
      <c r="VNZ2" s="35"/>
      <c r="VOA2" s="35"/>
      <c r="VOB2" s="35"/>
      <c r="VOC2" s="35"/>
      <c r="VOD2" s="35"/>
      <c r="VOE2" s="35"/>
      <c r="VOF2" s="35"/>
      <c r="VOG2" s="35"/>
      <c r="VOH2" s="35"/>
      <c r="VOI2" s="35"/>
      <c r="VOJ2" s="35"/>
      <c r="VOK2" s="35"/>
      <c r="VOL2" s="35"/>
      <c r="VOM2" s="35"/>
      <c r="VON2" s="35"/>
      <c r="VOO2" s="35"/>
      <c r="VOP2" s="35"/>
      <c r="VOQ2" s="35"/>
      <c r="VOR2" s="35"/>
      <c r="VOS2" s="35"/>
      <c r="VOT2" s="35"/>
      <c r="VOU2" s="35"/>
      <c r="VOV2" s="35"/>
      <c r="VOW2" s="35"/>
      <c r="VOX2" s="35"/>
      <c r="VOY2" s="35"/>
      <c r="VOZ2" s="35"/>
      <c r="VPA2" s="35"/>
      <c r="VPB2" s="35"/>
      <c r="VPC2" s="35"/>
      <c r="VPD2" s="35"/>
      <c r="VPE2" s="35"/>
      <c r="VPF2" s="35"/>
      <c r="VPG2" s="35"/>
      <c r="VPH2" s="35"/>
      <c r="VPI2" s="35"/>
      <c r="VPJ2" s="35"/>
      <c r="VPK2" s="35"/>
      <c r="VPL2" s="35"/>
      <c r="VPM2" s="35"/>
      <c r="VPN2" s="35"/>
      <c r="VPO2" s="35"/>
      <c r="VPP2" s="35"/>
      <c r="VPQ2" s="35"/>
      <c r="VPR2" s="35"/>
      <c r="VPS2" s="35"/>
      <c r="VPT2" s="35"/>
      <c r="VPU2" s="35"/>
      <c r="VPV2" s="35"/>
      <c r="VPW2" s="35"/>
      <c r="VPX2" s="35"/>
      <c r="VPY2" s="35"/>
      <c r="VPZ2" s="35"/>
      <c r="VQA2" s="35"/>
      <c r="VQB2" s="35"/>
      <c r="VQC2" s="35"/>
      <c r="VQD2" s="35"/>
      <c r="VQE2" s="35"/>
      <c r="VQF2" s="35"/>
      <c r="VQG2" s="35"/>
      <c r="VQH2" s="35"/>
      <c r="VQI2" s="35"/>
      <c r="VQJ2" s="35"/>
      <c r="VQK2" s="35"/>
      <c r="VQL2" s="35"/>
      <c r="VQM2" s="35"/>
      <c r="VQN2" s="35"/>
      <c r="VQO2" s="35"/>
      <c r="VQP2" s="35"/>
      <c r="VQQ2" s="35"/>
      <c r="VQR2" s="35"/>
      <c r="VQS2" s="35"/>
      <c r="VQT2" s="35"/>
      <c r="VQU2" s="35"/>
      <c r="VQV2" s="35"/>
      <c r="VQW2" s="35"/>
      <c r="VQX2" s="35"/>
      <c r="VQY2" s="35"/>
      <c r="VQZ2" s="35"/>
      <c r="VRA2" s="35"/>
      <c r="VRB2" s="35"/>
      <c r="VRC2" s="35"/>
      <c r="VRD2" s="35"/>
      <c r="VRE2" s="35"/>
      <c r="VRF2" s="35"/>
      <c r="VRG2" s="35"/>
      <c r="VRH2" s="35"/>
      <c r="VRI2" s="35"/>
      <c r="VRJ2" s="35"/>
      <c r="VRK2" s="35"/>
      <c r="VRL2" s="35"/>
      <c r="VRM2" s="35"/>
      <c r="VRN2" s="35"/>
      <c r="VRO2" s="35"/>
      <c r="VRP2" s="35"/>
      <c r="VRQ2" s="35"/>
      <c r="VRR2" s="35"/>
      <c r="VRS2" s="35"/>
      <c r="VRT2" s="35"/>
      <c r="VRU2" s="35"/>
      <c r="VRV2" s="35"/>
      <c r="VRW2" s="35"/>
      <c r="VRX2" s="35"/>
      <c r="VRY2" s="35"/>
      <c r="VRZ2" s="35"/>
      <c r="VSA2" s="35"/>
      <c r="VSB2" s="35"/>
      <c r="VSC2" s="35"/>
      <c r="VSD2" s="35"/>
      <c r="VSE2" s="35"/>
      <c r="VSF2" s="35"/>
      <c r="VSG2" s="35"/>
      <c r="VSH2" s="35"/>
      <c r="VSI2" s="35"/>
      <c r="VSJ2" s="35"/>
      <c r="VSK2" s="35"/>
      <c r="VSL2" s="35"/>
      <c r="VSM2" s="35"/>
      <c r="VSN2" s="35"/>
      <c r="VSO2" s="35"/>
      <c r="VSP2" s="35"/>
      <c r="VSQ2" s="35"/>
      <c r="VSR2" s="35"/>
      <c r="VSS2" s="35"/>
      <c r="VST2" s="35"/>
      <c r="VSU2" s="35"/>
      <c r="VSV2" s="35"/>
      <c r="VSW2" s="35"/>
      <c r="VSX2" s="35"/>
      <c r="VSY2" s="35"/>
      <c r="VSZ2" s="35"/>
      <c r="VTA2" s="35"/>
      <c r="VTB2" s="35"/>
      <c r="VTC2" s="35"/>
      <c r="VTD2" s="35"/>
      <c r="VTE2" s="35"/>
      <c r="VTF2" s="35"/>
      <c r="VTG2" s="35"/>
      <c r="VTH2" s="35"/>
      <c r="VTI2" s="35"/>
      <c r="VTJ2" s="35"/>
      <c r="VTK2" s="35"/>
      <c r="VTL2" s="35"/>
      <c r="VTM2" s="35"/>
      <c r="VTN2" s="35"/>
      <c r="VTO2" s="35"/>
      <c r="VTP2" s="35"/>
      <c r="VTQ2" s="35"/>
      <c r="VTR2" s="35"/>
      <c r="VTS2" s="35"/>
      <c r="VTT2" s="35"/>
      <c r="VTU2" s="35"/>
      <c r="VTV2" s="35"/>
      <c r="VTW2" s="35"/>
      <c r="VTX2" s="35"/>
      <c r="VTY2" s="35"/>
      <c r="VTZ2" s="35"/>
      <c r="VUA2" s="35"/>
      <c r="VUB2" s="35"/>
      <c r="VUC2" s="35"/>
      <c r="VUD2" s="35"/>
      <c r="VUE2" s="35"/>
      <c r="VUF2" s="35"/>
      <c r="VUG2" s="35"/>
      <c r="VUH2" s="35"/>
      <c r="VUI2" s="35"/>
      <c r="VUJ2" s="35"/>
      <c r="VUK2" s="35"/>
      <c r="VUL2" s="35"/>
      <c r="VUM2" s="35"/>
      <c r="VUN2" s="35"/>
      <c r="VUO2" s="35"/>
      <c r="VUP2" s="35"/>
      <c r="VUQ2" s="35"/>
      <c r="VUR2" s="35"/>
      <c r="VUS2" s="35"/>
      <c r="VUT2" s="35"/>
      <c r="VUU2" s="35"/>
      <c r="VUV2" s="35"/>
      <c r="VUW2" s="35"/>
      <c r="VUX2" s="35"/>
      <c r="VUY2" s="35"/>
      <c r="VUZ2" s="35"/>
      <c r="VVA2" s="35"/>
      <c r="VVB2" s="35"/>
      <c r="VVC2" s="35"/>
      <c r="VVD2" s="35"/>
      <c r="VVE2" s="35"/>
      <c r="VVF2" s="35"/>
      <c r="VVG2" s="35"/>
      <c r="VVH2" s="35"/>
      <c r="VVI2" s="35"/>
      <c r="VVJ2" s="35"/>
      <c r="VVK2" s="35"/>
      <c r="VVL2" s="35"/>
      <c r="VVM2" s="35"/>
      <c r="VVN2" s="35"/>
      <c r="VVO2" s="35"/>
      <c r="VVP2" s="35"/>
      <c r="VVQ2" s="35"/>
      <c r="VVR2" s="35"/>
      <c r="VVS2" s="35"/>
      <c r="VVT2" s="35"/>
      <c r="VVU2" s="35"/>
      <c r="VVV2" s="35"/>
      <c r="VVW2" s="35"/>
      <c r="VVX2" s="35"/>
      <c r="VVY2" s="35"/>
      <c r="VVZ2" s="35"/>
      <c r="VWA2" s="35"/>
      <c r="VWB2" s="35"/>
      <c r="VWC2" s="35"/>
      <c r="VWD2" s="35"/>
      <c r="VWE2" s="35"/>
      <c r="VWF2" s="35"/>
      <c r="VWG2" s="35"/>
      <c r="VWH2" s="35"/>
      <c r="VWI2" s="35"/>
      <c r="VWJ2" s="35"/>
      <c r="VWK2" s="35"/>
      <c r="VWL2" s="35"/>
      <c r="VWM2" s="35"/>
      <c r="VWN2" s="35"/>
      <c r="VWO2" s="35"/>
      <c r="VWP2" s="35"/>
      <c r="VWQ2" s="35"/>
      <c r="VWR2" s="35"/>
      <c r="VWS2" s="35"/>
      <c r="VWT2" s="35"/>
      <c r="VWU2" s="35"/>
      <c r="VWV2" s="35"/>
      <c r="VWW2" s="35"/>
      <c r="VWX2" s="35"/>
      <c r="VWY2" s="35"/>
      <c r="VWZ2" s="35"/>
      <c r="VXA2" s="35"/>
      <c r="VXB2" s="35"/>
      <c r="VXC2" s="35"/>
      <c r="VXD2" s="35"/>
      <c r="VXE2" s="35"/>
      <c r="VXF2" s="35"/>
      <c r="VXG2" s="35"/>
      <c r="VXH2" s="35"/>
      <c r="VXI2" s="35"/>
      <c r="VXJ2" s="35"/>
      <c r="VXK2" s="35"/>
      <c r="VXL2" s="35"/>
      <c r="VXM2" s="35"/>
      <c r="VXN2" s="35"/>
      <c r="VXO2" s="35"/>
      <c r="VXP2" s="35"/>
      <c r="VXQ2" s="35"/>
      <c r="VXR2" s="35"/>
      <c r="VXS2" s="35"/>
      <c r="VXT2" s="35"/>
      <c r="VXU2" s="35"/>
      <c r="VXV2" s="35"/>
      <c r="VXW2" s="35"/>
      <c r="VXX2" s="35"/>
      <c r="VXY2" s="35"/>
      <c r="VXZ2" s="35"/>
      <c r="VYA2" s="35"/>
      <c r="VYB2" s="35"/>
      <c r="VYC2" s="35"/>
      <c r="VYD2" s="35"/>
      <c r="VYE2" s="35"/>
      <c r="VYF2" s="35"/>
      <c r="VYG2" s="35"/>
      <c r="VYH2" s="35"/>
      <c r="VYI2" s="35"/>
      <c r="VYJ2" s="35"/>
      <c r="VYK2" s="35"/>
      <c r="VYL2" s="35"/>
      <c r="VYM2" s="35"/>
      <c r="VYN2" s="35"/>
      <c r="VYO2" s="35"/>
      <c r="VYP2" s="35"/>
      <c r="VYQ2" s="35"/>
      <c r="VYR2" s="35"/>
      <c r="VYS2" s="35"/>
      <c r="VYT2" s="35"/>
      <c r="VYU2" s="35"/>
      <c r="VYV2" s="35"/>
      <c r="VYW2" s="35"/>
      <c r="VYX2" s="35"/>
      <c r="VYY2" s="35"/>
      <c r="VYZ2" s="35"/>
      <c r="VZA2" s="35"/>
      <c r="VZB2" s="35"/>
      <c r="VZC2" s="35"/>
      <c r="VZD2" s="35"/>
      <c r="VZE2" s="35"/>
      <c r="VZF2" s="35"/>
      <c r="VZG2" s="35"/>
      <c r="VZH2" s="35"/>
      <c r="VZI2" s="35"/>
      <c r="VZJ2" s="35"/>
      <c r="VZK2" s="35"/>
      <c r="VZL2" s="35"/>
      <c r="VZM2" s="35"/>
      <c r="VZN2" s="35"/>
      <c r="VZO2" s="35"/>
      <c r="VZP2" s="35"/>
      <c r="VZQ2" s="35"/>
      <c r="VZR2" s="35"/>
      <c r="VZS2" s="35"/>
      <c r="VZT2" s="35"/>
      <c r="VZU2" s="35"/>
      <c r="VZV2" s="35"/>
      <c r="VZW2" s="35"/>
      <c r="VZX2" s="35"/>
      <c r="VZY2" s="35"/>
      <c r="VZZ2" s="35"/>
      <c r="WAA2" s="35"/>
      <c r="WAB2" s="35"/>
      <c r="WAC2" s="35"/>
      <c r="WAD2" s="35"/>
      <c r="WAE2" s="35"/>
      <c r="WAF2" s="35"/>
      <c r="WAG2" s="35"/>
      <c r="WAH2" s="35"/>
      <c r="WAI2" s="35"/>
      <c r="WAJ2" s="35"/>
      <c r="WAK2" s="35"/>
      <c r="WAL2" s="35"/>
      <c r="WAM2" s="35"/>
      <c r="WAN2" s="35"/>
      <c r="WAO2" s="35"/>
      <c r="WAP2" s="35"/>
      <c r="WAQ2" s="35"/>
      <c r="WAR2" s="35"/>
      <c r="WAS2" s="35"/>
      <c r="WAT2" s="35"/>
      <c r="WAU2" s="35"/>
      <c r="WAV2" s="35"/>
      <c r="WAW2" s="35"/>
      <c r="WAX2" s="35"/>
      <c r="WAY2" s="35"/>
      <c r="WAZ2" s="35"/>
      <c r="WBA2" s="35"/>
      <c r="WBB2" s="35"/>
      <c r="WBC2" s="35"/>
      <c r="WBD2" s="35"/>
      <c r="WBE2" s="35"/>
      <c r="WBF2" s="35"/>
      <c r="WBG2" s="35"/>
      <c r="WBH2" s="35"/>
      <c r="WBI2" s="35"/>
      <c r="WBJ2" s="35"/>
      <c r="WBK2" s="35"/>
      <c r="WBL2" s="35"/>
      <c r="WBM2" s="35"/>
      <c r="WBN2" s="35"/>
      <c r="WBO2" s="35"/>
      <c r="WBP2" s="35"/>
      <c r="WBQ2" s="35"/>
      <c r="WBR2" s="35"/>
      <c r="WBS2" s="35"/>
      <c r="WBT2" s="35"/>
      <c r="WBU2" s="35"/>
      <c r="WBV2" s="35"/>
      <c r="WBW2" s="35"/>
      <c r="WBX2" s="35"/>
      <c r="WBY2" s="35"/>
      <c r="WBZ2" s="35"/>
      <c r="WCA2" s="35"/>
      <c r="WCB2" s="35"/>
      <c r="WCC2" s="35"/>
      <c r="WCD2" s="35"/>
      <c r="WCE2" s="35"/>
      <c r="WCF2" s="35"/>
      <c r="WCG2" s="35"/>
      <c r="WCH2" s="35"/>
      <c r="WCI2" s="35"/>
      <c r="WCJ2" s="35"/>
      <c r="WCK2" s="35"/>
      <c r="WCL2" s="35"/>
      <c r="WCM2" s="35"/>
      <c r="WCN2" s="35"/>
      <c r="WCO2" s="35"/>
      <c r="WCP2" s="35"/>
      <c r="WCQ2" s="35"/>
      <c r="WCR2" s="35"/>
      <c r="WCS2" s="35"/>
      <c r="WCT2" s="35"/>
      <c r="WCU2" s="35"/>
      <c r="WCV2" s="35"/>
      <c r="WCW2" s="35"/>
      <c r="WCX2" s="35"/>
      <c r="WCY2" s="35"/>
      <c r="WCZ2" s="35"/>
      <c r="WDA2" s="35"/>
      <c r="WDB2" s="35"/>
      <c r="WDC2" s="35"/>
      <c r="WDD2" s="35"/>
      <c r="WDE2" s="35"/>
      <c r="WDF2" s="35"/>
      <c r="WDG2" s="35"/>
      <c r="WDH2" s="35"/>
      <c r="WDI2" s="35"/>
      <c r="WDJ2" s="35"/>
      <c r="WDK2" s="35"/>
      <c r="WDL2" s="35"/>
      <c r="WDM2" s="35"/>
      <c r="WDN2" s="35"/>
      <c r="WDO2" s="35"/>
      <c r="WDP2" s="35"/>
      <c r="WDQ2" s="35"/>
      <c r="WDR2" s="35"/>
      <c r="WDS2" s="35"/>
      <c r="WDT2" s="35"/>
      <c r="WDU2" s="35"/>
      <c r="WDV2" s="35"/>
      <c r="WDW2" s="35"/>
      <c r="WDX2" s="35"/>
      <c r="WDY2" s="35"/>
      <c r="WDZ2" s="35"/>
      <c r="WEA2" s="35"/>
      <c r="WEB2" s="35"/>
      <c r="WEC2" s="35"/>
      <c r="WED2" s="35"/>
      <c r="WEE2" s="35"/>
      <c r="WEF2" s="35"/>
      <c r="WEG2" s="35"/>
      <c r="WEH2" s="35"/>
      <c r="WEI2" s="35"/>
      <c r="WEJ2" s="35"/>
      <c r="WEK2" s="35"/>
      <c r="WEL2" s="35"/>
      <c r="WEM2" s="35"/>
      <c r="WEN2" s="35"/>
      <c r="WEO2" s="35"/>
      <c r="WEP2" s="35"/>
      <c r="WEQ2" s="35"/>
      <c r="WER2" s="35"/>
      <c r="WES2" s="35"/>
      <c r="WET2" s="35"/>
      <c r="WEU2" s="35"/>
      <c r="WEV2" s="35"/>
      <c r="WEW2" s="35"/>
      <c r="WEX2" s="35"/>
      <c r="WEY2" s="35"/>
      <c r="WEZ2" s="35"/>
      <c r="WFA2" s="35"/>
      <c r="WFB2" s="35"/>
      <c r="WFC2" s="35"/>
      <c r="WFD2" s="35"/>
      <c r="WFE2" s="35"/>
      <c r="WFF2" s="35"/>
      <c r="WFG2" s="35"/>
      <c r="WFH2" s="35"/>
      <c r="WFI2" s="35"/>
      <c r="WFJ2" s="35"/>
      <c r="WFK2" s="35"/>
      <c r="WFL2" s="35"/>
      <c r="WFM2" s="35"/>
      <c r="WFN2" s="35"/>
      <c r="WFO2" s="35"/>
      <c r="WFP2" s="35"/>
      <c r="WFQ2" s="35"/>
      <c r="WFR2" s="35"/>
      <c r="WFS2" s="35"/>
      <c r="WFT2" s="35"/>
      <c r="WFU2" s="35"/>
      <c r="WFV2" s="35"/>
      <c r="WFW2" s="35"/>
      <c r="WFX2" s="35"/>
      <c r="WFY2" s="35"/>
      <c r="WFZ2" s="35"/>
      <c r="WGA2" s="35"/>
      <c r="WGB2" s="35"/>
      <c r="WGC2" s="35"/>
      <c r="WGD2" s="35"/>
      <c r="WGE2" s="35"/>
      <c r="WGF2" s="35"/>
      <c r="WGG2" s="35"/>
      <c r="WGH2" s="35"/>
      <c r="WGI2" s="35"/>
      <c r="WGJ2" s="35"/>
      <c r="WGK2" s="35"/>
      <c r="WGL2" s="35"/>
      <c r="WGM2" s="35"/>
      <c r="WGN2" s="35"/>
      <c r="WGO2" s="35"/>
      <c r="WGP2" s="35"/>
      <c r="WGQ2" s="35"/>
      <c r="WGR2" s="35"/>
      <c r="WGS2" s="35"/>
      <c r="WGT2" s="35"/>
      <c r="WGU2" s="35"/>
      <c r="WGV2" s="35"/>
      <c r="WGW2" s="35"/>
      <c r="WGX2" s="35"/>
      <c r="WGY2" s="35"/>
      <c r="WGZ2" s="35"/>
      <c r="WHA2" s="35"/>
      <c r="WHB2" s="35"/>
      <c r="WHC2" s="35"/>
      <c r="WHD2" s="35"/>
      <c r="WHE2" s="35"/>
      <c r="WHF2" s="35"/>
      <c r="WHG2" s="35"/>
      <c r="WHH2" s="35"/>
      <c r="WHI2" s="35"/>
      <c r="WHJ2" s="35"/>
      <c r="WHK2" s="35"/>
      <c r="WHL2" s="35"/>
      <c r="WHM2" s="35"/>
      <c r="WHN2" s="35"/>
      <c r="WHO2" s="35"/>
      <c r="WHP2" s="35"/>
      <c r="WHQ2" s="35"/>
      <c r="WHR2" s="35"/>
      <c r="WHS2" s="35"/>
      <c r="WHT2" s="35"/>
      <c r="WHU2" s="35"/>
      <c r="WHV2" s="35"/>
      <c r="WHW2" s="35"/>
      <c r="WHX2" s="35"/>
      <c r="WHY2" s="35"/>
      <c r="WHZ2" s="35"/>
      <c r="WIA2" s="35"/>
      <c r="WIB2" s="35"/>
      <c r="WIC2" s="35"/>
      <c r="WID2" s="35"/>
      <c r="WIE2" s="35"/>
      <c r="WIF2" s="35"/>
      <c r="WIG2" s="35"/>
      <c r="WIH2" s="35"/>
      <c r="WII2" s="35"/>
      <c r="WIJ2" s="35"/>
      <c r="WIK2" s="35"/>
      <c r="WIL2" s="35"/>
      <c r="WIM2" s="35"/>
      <c r="WIN2" s="35"/>
      <c r="WIO2" s="35"/>
      <c r="WIP2" s="35"/>
      <c r="WIQ2" s="35"/>
      <c r="WIR2" s="35"/>
      <c r="WIS2" s="35"/>
      <c r="WIT2" s="35"/>
      <c r="WIU2" s="35"/>
      <c r="WIV2" s="35"/>
      <c r="WIW2" s="35"/>
      <c r="WIX2" s="35"/>
      <c r="WIY2" s="35"/>
      <c r="WIZ2" s="35"/>
      <c r="WJA2" s="35"/>
      <c r="WJB2" s="35"/>
      <c r="WJC2" s="35"/>
      <c r="WJD2" s="35"/>
      <c r="WJE2" s="35"/>
      <c r="WJF2" s="35"/>
      <c r="WJG2" s="35"/>
      <c r="WJH2" s="35"/>
      <c r="WJI2" s="35"/>
      <c r="WJJ2" s="35"/>
      <c r="WJK2" s="35"/>
      <c r="WJL2" s="35"/>
      <c r="WJM2" s="35"/>
      <c r="WJN2" s="35"/>
      <c r="WJO2" s="35"/>
      <c r="WJP2" s="35"/>
      <c r="WJQ2" s="35"/>
      <c r="WJR2" s="35"/>
      <c r="WJS2" s="35"/>
      <c r="WJT2" s="35"/>
      <c r="WJU2" s="35"/>
      <c r="WJV2" s="35"/>
      <c r="WJW2" s="35"/>
      <c r="WJX2" s="35"/>
      <c r="WJY2" s="35"/>
      <c r="WJZ2" s="35"/>
      <c r="WKA2" s="35"/>
      <c r="WKB2" s="35"/>
      <c r="WKC2" s="35"/>
      <c r="WKD2" s="35"/>
      <c r="WKE2" s="35"/>
      <c r="WKF2" s="35"/>
      <c r="WKG2" s="35"/>
      <c r="WKH2" s="35"/>
      <c r="WKI2" s="35"/>
      <c r="WKJ2" s="35"/>
      <c r="WKK2" s="35"/>
      <c r="WKL2" s="35"/>
      <c r="WKM2" s="35"/>
      <c r="WKN2" s="35"/>
      <c r="WKO2" s="35"/>
      <c r="WKP2" s="35"/>
      <c r="WKQ2" s="35"/>
      <c r="WKR2" s="35"/>
      <c r="WKS2" s="35"/>
      <c r="WKT2" s="35"/>
      <c r="WKU2" s="35"/>
      <c r="WKV2" s="35"/>
      <c r="WKW2" s="35"/>
      <c r="WKX2" s="35"/>
      <c r="WKY2" s="35"/>
      <c r="WKZ2" s="35"/>
      <c r="WLA2" s="35"/>
      <c r="WLB2" s="35"/>
      <c r="WLC2" s="35"/>
      <c r="WLD2" s="35"/>
      <c r="WLE2" s="35"/>
      <c r="WLF2" s="35"/>
      <c r="WLG2" s="35"/>
      <c r="WLH2" s="35"/>
      <c r="WLI2" s="35"/>
      <c r="WLJ2" s="35"/>
      <c r="WLK2" s="35"/>
      <c r="WLL2" s="35"/>
      <c r="WLM2" s="35"/>
      <c r="WLN2" s="35"/>
      <c r="WLO2" s="35"/>
      <c r="WLP2" s="35"/>
      <c r="WLQ2" s="35"/>
      <c r="WLR2" s="35"/>
      <c r="WLS2" s="35"/>
      <c r="WLT2" s="35"/>
      <c r="WLU2" s="35"/>
      <c r="WLV2" s="35"/>
      <c r="WLW2" s="35"/>
      <c r="WLX2" s="35"/>
      <c r="WLY2" s="35"/>
      <c r="WLZ2" s="35"/>
      <c r="WMA2" s="35"/>
      <c r="WMB2" s="35"/>
      <c r="WMC2" s="35"/>
      <c r="WMD2" s="35"/>
      <c r="WME2" s="35"/>
      <c r="WMF2" s="35"/>
      <c r="WMG2" s="35"/>
      <c r="WMH2" s="35"/>
      <c r="WMI2" s="35"/>
      <c r="WMJ2" s="35"/>
      <c r="WMK2" s="35"/>
      <c r="WML2" s="35"/>
      <c r="WMM2" s="35"/>
      <c r="WMN2" s="35"/>
      <c r="WMO2" s="35"/>
      <c r="WMP2" s="35"/>
      <c r="WMQ2" s="35"/>
      <c r="WMR2" s="35"/>
      <c r="WMS2" s="35"/>
      <c r="WMT2" s="35"/>
      <c r="WMU2" s="35"/>
      <c r="WMV2" s="35"/>
      <c r="WMW2" s="35"/>
      <c r="WMX2" s="35"/>
      <c r="WMY2" s="35"/>
      <c r="WMZ2" s="35"/>
      <c r="WNA2" s="35"/>
      <c r="WNB2" s="35"/>
      <c r="WNC2" s="35"/>
      <c r="WND2" s="35"/>
      <c r="WNE2" s="35"/>
      <c r="WNF2" s="35"/>
      <c r="WNG2" s="35"/>
      <c r="WNH2" s="35"/>
      <c r="WNI2" s="35"/>
      <c r="WNJ2" s="35"/>
      <c r="WNK2" s="35"/>
      <c r="WNL2" s="35"/>
      <c r="WNM2" s="35"/>
      <c r="WNN2" s="35"/>
      <c r="WNO2" s="35"/>
      <c r="WNP2" s="35"/>
      <c r="WNQ2" s="35"/>
      <c r="WNR2" s="35"/>
      <c r="WNS2" s="35"/>
      <c r="WNT2" s="35"/>
      <c r="WNU2" s="35"/>
      <c r="WNV2" s="35"/>
      <c r="WNW2" s="35"/>
      <c r="WNX2" s="35"/>
      <c r="WNY2" s="35"/>
      <c r="WNZ2" s="35"/>
      <c r="WOA2" s="35"/>
      <c r="WOB2" s="35"/>
      <c r="WOC2" s="35"/>
      <c r="WOD2" s="35"/>
      <c r="WOE2" s="35"/>
      <c r="WOF2" s="35"/>
      <c r="WOG2" s="35"/>
      <c r="WOH2" s="35"/>
      <c r="WOI2" s="35"/>
      <c r="WOJ2" s="35"/>
      <c r="WOK2" s="35"/>
      <c r="WOL2" s="35"/>
      <c r="WOM2" s="35"/>
      <c r="WON2" s="35"/>
      <c r="WOO2" s="35"/>
      <c r="WOP2" s="35"/>
      <c r="WOQ2" s="35"/>
      <c r="WOR2" s="35"/>
      <c r="WOS2" s="35"/>
      <c r="WOT2" s="35"/>
      <c r="WOU2" s="35"/>
      <c r="WOV2" s="35"/>
      <c r="WOW2" s="35"/>
      <c r="WOX2" s="35"/>
      <c r="WOY2" s="35"/>
      <c r="WOZ2" s="35"/>
      <c r="WPA2" s="35"/>
      <c r="WPB2" s="35"/>
      <c r="WPC2" s="35"/>
      <c r="WPD2" s="35"/>
      <c r="WPE2" s="35"/>
      <c r="WPF2" s="35"/>
      <c r="WPG2" s="35"/>
      <c r="WPH2" s="35"/>
      <c r="WPI2" s="35"/>
      <c r="WPJ2" s="35"/>
      <c r="WPK2" s="35"/>
      <c r="WPL2" s="35"/>
      <c r="WPM2" s="35"/>
      <c r="WPN2" s="35"/>
      <c r="WPO2" s="35"/>
      <c r="WPP2" s="35"/>
      <c r="WPQ2" s="35"/>
      <c r="WPR2" s="35"/>
      <c r="WPS2" s="35"/>
      <c r="WPT2" s="35"/>
      <c r="WPU2" s="35"/>
      <c r="WPV2" s="35"/>
      <c r="WPW2" s="35"/>
      <c r="WPX2" s="35"/>
      <c r="WPY2" s="35"/>
      <c r="WPZ2" s="35"/>
      <c r="WQA2" s="35"/>
      <c r="WQB2" s="35"/>
      <c r="WQC2" s="35"/>
      <c r="WQD2" s="35"/>
      <c r="WQE2" s="35"/>
      <c r="WQF2" s="35"/>
      <c r="WQG2" s="35"/>
      <c r="WQH2" s="35"/>
      <c r="WQI2" s="35"/>
      <c r="WQJ2" s="35"/>
      <c r="WQK2" s="35"/>
      <c r="WQL2" s="35"/>
      <c r="WQM2" s="35"/>
      <c r="WQN2" s="35"/>
      <c r="WQO2" s="35"/>
      <c r="WQP2" s="35"/>
      <c r="WQQ2" s="35"/>
      <c r="WQR2" s="35"/>
      <c r="WQS2" s="35"/>
      <c r="WQT2" s="35"/>
      <c r="WQU2" s="35"/>
      <c r="WQV2" s="35"/>
      <c r="WQW2" s="35"/>
      <c r="WQX2" s="35"/>
      <c r="WQY2" s="35"/>
      <c r="WQZ2" s="35"/>
      <c r="WRA2" s="35"/>
      <c r="WRB2" s="35"/>
      <c r="WRC2" s="35"/>
      <c r="WRD2" s="35"/>
      <c r="WRE2" s="35"/>
      <c r="WRF2" s="35"/>
      <c r="WRG2" s="35"/>
      <c r="WRH2" s="35"/>
      <c r="WRI2" s="35"/>
      <c r="WRJ2" s="35"/>
      <c r="WRK2" s="35"/>
      <c r="WRL2" s="35"/>
      <c r="WRM2" s="35"/>
      <c r="WRN2" s="35"/>
      <c r="WRO2" s="35"/>
      <c r="WRP2" s="35"/>
      <c r="WRQ2" s="35"/>
      <c r="WRR2" s="35"/>
      <c r="WRS2" s="35"/>
      <c r="WRT2" s="35"/>
      <c r="WRU2" s="35"/>
      <c r="WRV2" s="35"/>
      <c r="WRW2" s="35"/>
      <c r="WRX2" s="35"/>
      <c r="WRY2" s="35"/>
      <c r="WRZ2" s="35"/>
      <c r="WSA2" s="35"/>
      <c r="WSB2" s="35"/>
      <c r="WSC2" s="35"/>
      <c r="WSD2" s="35"/>
      <c r="WSE2" s="35"/>
      <c r="WSF2" s="35"/>
      <c r="WSG2" s="35"/>
      <c r="WSH2" s="35"/>
      <c r="WSI2" s="35"/>
      <c r="WSJ2" s="35"/>
      <c r="WSK2" s="35"/>
      <c r="WSL2" s="35"/>
      <c r="WSM2" s="35"/>
      <c r="WSN2" s="35"/>
      <c r="WSO2" s="35"/>
      <c r="WSP2" s="35"/>
      <c r="WSQ2" s="35"/>
      <c r="WSR2" s="35"/>
      <c r="WSS2" s="35"/>
      <c r="WST2" s="35"/>
      <c r="WSU2" s="35"/>
      <c r="WSV2" s="35"/>
      <c r="WSW2" s="35"/>
      <c r="WSX2" s="35"/>
      <c r="WSY2" s="35"/>
      <c r="WSZ2" s="35"/>
      <c r="WTA2" s="35"/>
      <c r="WTB2" s="35"/>
      <c r="WTC2" s="35"/>
      <c r="WTD2" s="35"/>
      <c r="WTE2" s="35"/>
      <c r="WTF2" s="35"/>
      <c r="WTG2" s="35"/>
      <c r="WTH2" s="35"/>
      <c r="WTI2" s="35"/>
      <c r="WTJ2" s="35"/>
      <c r="WTK2" s="35"/>
      <c r="WTL2" s="35"/>
      <c r="WTM2" s="35"/>
      <c r="WTN2" s="35"/>
      <c r="WTO2" s="35"/>
      <c r="WTP2" s="35"/>
      <c r="WTQ2" s="35"/>
      <c r="WTR2" s="35"/>
      <c r="WTS2" s="35"/>
      <c r="WTT2" s="35"/>
      <c r="WTU2" s="35"/>
      <c r="WTV2" s="35"/>
      <c r="WTW2" s="35"/>
      <c r="WTX2" s="35"/>
      <c r="WTY2" s="35"/>
      <c r="WTZ2" s="35"/>
      <c r="WUA2" s="35"/>
      <c r="WUB2" s="35"/>
      <c r="WUC2" s="35"/>
      <c r="WUD2" s="35"/>
      <c r="WUE2" s="35"/>
      <c r="WUF2" s="35"/>
      <c r="WUG2" s="35"/>
      <c r="WUH2" s="35"/>
      <c r="WUI2" s="35"/>
      <c r="WUJ2" s="35"/>
      <c r="WUK2" s="35"/>
      <c r="WUL2" s="35"/>
      <c r="WUM2" s="35"/>
      <c r="WUN2" s="35"/>
      <c r="WUO2" s="35"/>
      <c r="WUP2" s="35"/>
      <c r="WUQ2" s="35"/>
      <c r="WUR2" s="35"/>
      <c r="WUS2" s="35"/>
      <c r="WUT2" s="35"/>
      <c r="WUU2" s="35"/>
      <c r="WUV2" s="35"/>
      <c r="WUW2" s="35"/>
      <c r="WUX2" s="35"/>
      <c r="WUY2" s="35"/>
      <c r="WUZ2" s="35"/>
      <c r="WVA2" s="35"/>
      <c r="WVB2" s="35"/>
      <c r="WVC2" s="35"/>
      <c r="WVD2" s="35"/>
      <c r="WVE2" s="35"/>
      <c r="WVF2" s="35"/>
      <c r="WVG2" s="35"/>
      <c r="WVH2" s="35"/>
      <c r="WVI2" s="35"/>
      <c r="WVJ2" s="35"/>
      <c r="WVK2" s="35"/>
      <c r="WVL2" s="35"/>
      <c r="WVM2" s="35"/>
      <c r="WVN2" s="35"/>
      <c r="WVO2" s="35"/>
      <c r="WVP2" s="35"/>
      <c r="WVQ2" s="35"/>
      <c r="WVR2" s="35"/>
      <c r="WVS2" s="35"/>
      <c r="WVT2" s="35"/>
      <c r="WVU2" s="35"/>
      <c r="WVV2" s="35"/>
      <c r="WVW2" s="35"/>
      <c r="WVX2" s="35"/>
      <c r="WVY2" s="35"/>
      <c r="WVZ2" s="35"/>
      <c r="WWA2" s="35"/>
      <c r="WWB2" s="35"/>
      <c r="WWC2" s="35"/>
      <c r="WWD2" s="35"/>
      <c r="WWE2" s="35"/>
      <c r="WWF2" s="35"/>
      <c r="WWG2" s="35"/>
      <c r="WWH2" s="35"/>
      <c r="WWI2" s="35"/>
      <c r="WWJ2" s="35"/>
      <c r="WWK2" s="35"/>
      <c r="WWL2" s="35"/>
      <c r="WWM2" s="35"/>
      <c r="WWN2" s="35"/>
      <c r="WWO2" s="35"/>
      <c r="WWP2" s="35"/>
      <c r="WWQ2" s="35"/>
      <c r="WWR2" s="35"/>
      <c r="WWS2" s="35"/>
      <c r="WWT2" s="35"/>
      <c r="WWU2" s="35"/>
      <c r="WWV2" s="35"/>
      <c r="WWW2" s="35"/>
      <c r="WWX2" s="35"/>
      <c r="WWY2" s="35"/>
      <c r="WWZ2" s="35"/>
      <c r="WXA2" s="35"/>
      <c r="WXB2" s="35"/>
      <c r="WXC2" s="35"/>
      <c r="WXD2" s="35"/>
      <c r="WXE2" s="35"/>
      <c r="WXF2" s="35"/>
      <c r="WXG2" s="35"/>
    </row>
    <row r="3" spans="1:16179" s="40" customFormat="1" ht="18.75" customHeigh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  <c r="AMN3" s="35"/>
      <c r="AMO3" s="35"/>
      <c r="AMP3" s="35"/>
      <c r="AMQ3" s="35"/>
      <c r="AMR3" s="35"/>
      <c r="AMS3" s="35"/>
      <c r="AMT3" s="35"/>
      <c r="AMU3" s="35"/>
      <c r="AMV3" s="35"/>
      <c r="AMW3" s="35"/>
      <c r="AMX3" s="35"/>
      <c r="AMY3" s="35"/>
      <c r="AMZ3" s="35"/>
      <c r="ANA3" s="35"/>
      <c r="ANB3" s="35"/>
      <c r="ANC3" s="35"/>
      <c r="AND3" s="35"/>
      <c r="ANE3" s="35"/>
      <c r="ANF3" s="35"/>
      <c r="ANG3" s="35"/>
      <c r="ANH3" s="35"/>
      <c r="ANI3" s="35"/>
      <c r="ANJ3" s="35"/>
      <c r="ANK3" s="35"/>
      <c r="ANL3" s="35"/>
      <c r="ANM3" s="35"/>
      <c r="ANN3" s="35"/>
      <c r="ANO3" s="35"/>
      <c r="ANP3" s="35"/>
      <c r="ANQ3" s="35"/>
      <c r="ANR3" s="35"/>
      <c r="ANS3" s="35"/>
      <c r="ANT3" s="35"/>
      <c r="ANU3" s="35"/>
      <c r="ANV3" s="35"/>
      <c r="ANW3" s="35"/>
      <c r="ANX3" s="35"/>
      <c r="ANY3" s="35"/>
      <c r="ANZ3" s="35"/>
      <c r="AOA3" s="35"/>
      <c r="AOB3" s="35"/>
      <c r="AOC3" s="35"/>
      <c r="AOD3" s="35"/>
      <c r="AOE3" s="35"/>
      <c r="AOF3" s="35"/>
      <c r="AOG3" s="35"/>
      <c r="AOH3" s="35"/>
      <c r="AOI3" s="35"/>
      <c r="AOJ3" s="35"/>
      <c r="AOK3" s="35"/>
      <c r="AOL3" s="35"/>
      <c r="AOM3" s="35"/>
      <c r="AON3" s="35"/>
      <c r="AOO3" s="35"/>
      <c r="AOP3" s="35"/>
      <c r="AOQ3" s="35"/>
      <c r="AOR3" s="35"/>
      <c r="AOS3" s="35"/>
      <c r="AOT3" s="35"/>
      <c r="AOU3" s="35"/>
      <c r="AOV3" s="35"/>
      <c r="AOW3" s="35"/>
      <c r="AOX3" s="35"/>
      <c r="AOY3" s="35"/>
      <c r="AOZ3" s="35"/>
      <c r="APA3" s="35"/>
      <c r="APB3" s="35"/>
      <c r="APC3" s="35"/>
      <c r="APD3" s="35"/>
      <c r="APE3" s="35"/>
      <c r="APF3" s="35"/>
      <c r="APG3" s="35"/>
      <c r="APH3" s="35"/>
      <c r="API3" s="35"/>
      <c r="APJ3" s="35"/>
      <c r="APK3" s="35"/>
      <c r="APL3" s="35"/>
      <c r="APM3" s="35"/>
      <c r="APN3" s="35"/>
      <c r="APO3" s="35"/>
      <c r="APP3" s="35"/>
      <c r="APQ3" s="35"/>
      <c r="APR3" s="35"/>
      <c r="APS3" s="35"/>
      <c r="APT3" s="35"/>
      <c r="APU3" s="35"/>
      <c r="APV3" s="35"/>
      <c r="APW3" s="35"/>
      <c r="APX3" s="35"/>
      <c r="APY3" s="35"/>
      <c r="APZ3" s="35"/>
      <c r="AQA3" s="35"/>
      <c r="AQB3" s="35"/>
      <c r="AQC3" s="35"/>
      <c r="AQD3" s="35"/>
      <c r="AQE3" s="35"/>
      <c r="AQF3" s="35"/>
      <c r="AQG3" s="35"/>
      <c r="AQH3" s="35"/>
      <c r="AQI3" s="35"/>
      <c r="AQJ3" s="35"/>
      <c r="AQK3" s="35"/>
      <c r="AQL3" s="35"/>
      <c r="AQM3" s="35"/>
      <c r="AQN3" s="35"/>
      <c r="AQO3" s="35"/>
      <c r="AQP3" s="35"/>
      <c r="AQQ3" s="35"/>
      <c r="AQR3" s="35"/>
      <c r="AQS3" s="35"/>
      <c r="AQT3" s="35"/>
      <c r="AQU3" s="35"/>
      <c r="AQV3" s="35"/>
      <c r="AQW3" s="35"/>
      <c r="AQX3" s="35"/>
      <c r="AQY3" s="35"/>
      <c r="AQZ3" s="35"/>
      <c r="ARA3" s="35"/>
      <c r="ARB3" s="35"/>
      <c r="ARC3" s="35"/>
      <c r="ARD3" s="35"/>
      <c r="ARE3" s="35"/>
      <c r="ARF3" s="35"/>
      <c r="ARG3" s="35"/>
      <c r="ARH3" s="35"/>
      <c r="ARI3" s="35"/>
      <c r="ARJ3" s="35"/>
      <c r="ARK3" s="35"/>
      <c r="ARL3" s="35"/>
      <c r="ARM3" s="35"/>
      <c r="ARN3" s="35"/>
      <c r="ARO3" s="35"/>
      <c r="ARP3" s="35"/>
      <c r="ARQ3" s="35"/>
      <c r="ARR3" s="35"/>
      <c r="ARS3" s="35"/>
      <c r="ART3" s="35"/>
      <c r="ARU3" s="35"/>
      <c r="ARV3" s="35"/>
      <c r="ARW3" s="35"/>
      <c r="ARX3" s="35"/>
      <c r="ARY3" s="35"/>
      <c r="ARZ3" s="35"/>
      <c r="ASA3" s="35"/>
      <c r="ASB3" s="35"/>
      <c r="ASC3" s="35"/>
      <c r="ASD3" s="35"/>
      <c r="ASE3" s="35"/>
      <c r="ASF3" s="35"/>
      <c r="ASG3" s="35"/>
      <c r="ASH3" s="35"/>
      <c r="ASI3" s="35"/>
      <c r="ASJ3" s="35"/>
      <c r="ASK3" s="35"/>
      <c r="ASL3" s="35"/>
      <c r="ASM3" s="35"/>
      <c r="ASN3" s="35"/>
      <c r="ASO3" s="35"/>
      <c r="ASP3" s="35"/>
      <c r="ASQ3" s="35"/>
      <c r="ASR3" s="35"/>
      <c r="ASS3" s="35"/>
      <c r="AST3" s="35"/>
      <c r="ASU3" s="35"/>
      <c r="ASV3" s="35"/>
      <c r="ASW3" s="35"/>
      <c r="ASX3" s="35"/>
      <c r="ASY3" s="35"/>
      <c r="ASZ3" s="35"/>
      <c r="ATA3" s="35"/>
      <c r="ATB3" s="35"/>
      <c r="ATC3" s="35"/>
      <c r="ATD3" s="35"/>
      <c r="ATE3" s="35"/>
      <c r="ATF3" s="35"/>
      <c r="ATG3" s="35"/>
      <c r="ATH3" s="35"/>
      <c r="ATI3" s="35"/>
      <c r="ATJ3" s="35"/>
      <c r="ATK3" s="35"/>
      <c r="ATL3" s="35"/>
      <c r="ATM3" s="35"/>
      <c r="ATN3" s="35"/>
      <c r="ATO3" s="35"/>
      <c r="ATP3" s="35"/>
      <c r="ATQ3" s="35"/>
      <c r="ATR3" s="35"/>
      <c r="ATS3" s="35"/>
      <c r="ATT3" s="35"/>
      <c r="ATU3" s="35"/>
      <c r="ATV3" s="35"/>
      <c r="ATW3" s="35"/>
      <c r="ATX3" s="35"/>
      <c r="ATY3" s="35"/>
      <c r="ATZ3" s="35"/>
      <c r="AUA3" s="35"/>
      <c r="AUB3" s="35"/>
      <c r="AUC3" s="35"/>
      <c r="AUD3" s="35"/>
      <c r="AUE3" s="35"/>
      <c r="AUF3" s="35"/>
      <c r="AUG3" s="35"/>
      <c r="AUH3" s="35"/>
      <c r="AUI3" s="35"/>
      <c r="AUJ3" s="35"/>
      <c r="AUK3" s="35"/>
      <c r="AUL3" s="35"/>
      <c r="AUM3" s="35"/>
      <c r="AUN3" s="35"/>
      <c r="AUO3" s="35"/>
      <c r="AUP3" s="35"/>
      <c r="AUQ3" s="35"/>
      <c r="AUR3" s="35"/>
      <c r="AUS3" s="35"/>
      <c r="AUT3" s="35"/>
      <c r="AUU3" s="35"/>
      <c r="AUV3" s="35"/>
      <c r="AUW3" s="35"/>
      <c r="AUX3" s="35"/>
      <c r="AUY3" s="35"/>
      <c r="AUZ3" s="35"/>
      <c r="AVA3" s="35"/>
      <c r="AVB3" s="35"/>
      <c r="AVC3" s="35"/>
      <c r="AVD3" s="35"/>
      <c r="AVE3" s="35"/>
      <c r="AVF3" s="35"/>
      <c r="AVG3" s="35"/>
      <c r="AVH3" s="35"/>
      <c r="AVI3" s="35"/>
      <c r="AVJ3" s="35"/>
      <c r="AVK3" s="35"/>
      <c r="AVL3" s="35"/>
      <c r="AVM3" s="35"/>
      <c r="AVN3" s="35"/>
      <c r="AVO3" s="35"/>
      <c r="AVP3" s="35"/>
      <c r="AVQ3" s="35"/>
      <c r="AVR3" s="35"/>
      <c r="AVS3" s="35"/>
      <c r="AVT3" s="35"/>
      <c r="AVU3" s="35"/>
      <c r="AVV3" s="35"/>
      <c r="AVW3" s="35"/>
      <c r="AVX3" s="35"/>
      <c r="AVY3" s="35"/>
      <c r="AVZ3" s="35"/>
      <c r="AWA3" s="35"/>
      <c r="AWB3" s="35"/>
      <c r="AWC3" s="35"/>
      <c r="AWD3" s="35"/>
      <c r="AWE3" s="35"/>
      <c r="AWF3" s="35"/>
      <c r="AWG3" s="35"/>
      <c r="AWH3" s="35"/>
      <c r="AWI3" s="35"/>
      <c r="AWJ3" s="35"/>
      <c r="AWK3" s="35"/>
      <c r="AWL3" s="35"/>
      <c r="AWM3" s="35"/>
      <c r="AWN3" s="35"/>
      <c r="AWO3" s="35"/>
      <c r="AWP3" s="35"/>
      <c r="AWQ3" s="35"/>
      <c r="AWR3" s="35"/>
      <c r="AWS3" s="35"/>
      <c r="AWT3" s="35"/>
      <c r="AWU3" s="35"/>
      <c r="AWV3" s="35"/>
      <c r="AWW3" s="35"/>
      <c r="AWX3" s="35"/>
      <c r="AWY3" s="35"/>
      <c r="AWZ3" s="35"/>
      <c r="AXA3" s="35"/>
      <c r="AXB3" s="35"/>
      <c r="AXC3" s="35"/>
      <c r="AXD3" s="35"/>
      <c r="AXE3" s="35"/>
      <c r="AXF3" s="35"/>
      <c r="AXG3" s="35"/>
      <c r="AXH3" s="35"/>
      <c r="AXI3" s="35"/>
      <c r="AXJ3" s="35"/>
      <c r="AXK3" s="35"/>
      <c r="AXL3" s="35"/>
      <c r="AXM3" s="35"/>
      <c r="AXN3" s="35"/>
      <c r="AXO3" s="35"/>
      <c r="AXP3" s="35"/>
      <c r="AXQ3" s="35"/>
      <c r="AXR3" s="35"/>
      <c r="AXS3" s="35"/>
      <c r="AXT3" s="35"/>
      <c r="AXU3" s="35"/>
      <c r="AXV3" s="35"/>
      <c r="AXW3" s="35"/>
      <c r="AXX3" s="35"/>
      <c r="AXY3" s="35"/>
      <c r="AXZ3" s="35"/>
      <c r="AYA3" s="35"/>
      <c r="AYB3" s="35"/>
      <c r="AYC3" s="35"/>
      <c r="AYD3" s="35"/>
      <c r="AYE3" s="35"/>
      <c r="AYF3" s="35"/>
      <c r="AYG3" s="35"/>
      <c r="AYH3" s="35"/>
      <c r="AYI3" s="35"/>
      <c r="AYJ3" s="35"/>
      <c r="AYK3" s="35"/>
      <c r="AYL3" s="35"/>
      <c r="AYM3" s="35"/>
      <c r="AYN3" s="35"/>
      <c r="AYO3" s="35"/>
      <c r="AYP3" s="35"/>
      <c r="AYQ3" s="35"/>
      <c r="AYR3" s="35"/>
      <c r="AYS3" s="35"/>
      <c r="AYT3" s="35"/>
      <c r="AYU3" s="35"/>
      <c r="AYV3" s="35"/>
      <c r="AYW3" s="35"/>
      <c r="AYX3" s="35"/>
      <c r="AYY3" s="35"/>
      <c r="AYZ3" s="35"/>
      <c r="AZA3" s="35"/>
      <c r="AZB3" s="35"/>
      <c r="AZC3" s="35"/>
      <c r="AZD3" s="35"/>
      <c r="AZE3" s="35"/>
      <c r="AZF3" s="35"/>
      <c r="AZG3" s="35"/>
      <c r="AZH3" s="35"/>
      <c r="AZI3" s="35"/>
      <c r="AZJ3" s="35"/>
      <c r="AZK3" s="35"/>
      <c r="AZL3" s="35"/>
      <c r="AZM3" s="35"/>
      <c r="AZN3" s="35"/>
      <c r="AZO3" s="35"/>
      <c r="AZP3" s="35"/>
      <c r="AZQ3" s="35"/>
      <c r="AZR3" s="35"/>
      <c r="AZS3" s="35"/>
      <c r="AZT3" s="35"/>
      <c r="AZU3" s="35"/>
      <c r="AZV3" s="35"/>
      <c r="AZW3" s="35"/>
      <c r="AZX3" s="35"/>
      <c r="AZY3" s="35"/>
      <c r="AZZ3" s="35"/>
      <c r="BAA3" s="35"/>
      <c r="BAB3" s="35"/>
      <c r="BAC3" s="35"/>
      <c r="BAD3" s="35"/>
      <c r="BAE3" s="35"/>
      <c r="BAF3" s="35"/>
      <c r="BAG3" s="35"/>
      <c r="BAH3" s="35"/>
      <c r="BAI3" s="35"/>
      <c r="BAJ3" s="35"/>
      <c r="BAK3" s="35"/>
      <c r="BAL3" s="35"/>
      <c r="BAM3" s="35"/>
      <c r="BAN3" s="35"/>
      <c r="BAO3" s="35"/>
      <c r="BAP3" s="35"/>
      <c r="BAQ3" s="35"/>
      <c r="BAR3" s="35"/>
      <c r="BAS3" s="35"/>
      <c r="BAT3" s="35"/>
      <c r="BAU3" s="35"/>
      <c r="BAV3" s="35"/>
      <c r="BAW3" s="35"/>
      <c r="BAX3" s="35"/>
      <c r="BAY3" s="35"/>
      <c r="BAZ3" s="35"/>
      <c r="BBA3" s="35"/>
      <c r="BBB3" s="35"/>
      <c r="BBC3" s="35"/>
      <c r="BBD3" s="35"/>
      <c r="BBE3" s="35"/>
      <c r="BBF3" s="35"/>
      <c r="BBG3" s="35"/>
      <c r="BBH3" s="35"/>
      <c r="BBI3" s="35"/>
      <c r="BBJ3" s="35"/>
      <c r="BBK3" s="35"/>
      <c r="BBL3" s="35"/>
      <c r="BBM3" s="35"/>
      <c r="BBN3" s="35"/>
      <c r="BBO3" s="35"/>
      <c r="BBP3" s="35"/>
      <c r="BBQ3" s="35"/>
      <c r="BBR3" s="35"/>
      <c r="BBS3" s="35"/>
      <c r="BBT3" s="35"/>
      <c r="BBU3" s="35"/>
      <c r="BBV3" s="35"/>
      <c r="BBW3" s="35"/>
      <c r="BBX3" s="35"/>
      <c r="BBY3" s="35"/>
      <c r="BBZ3" s="35"/>
      <c r="BCA3" s="35"/>
      <c r="BCB3" s="35"/>
      <c r="BCC3" s="35"/>
      <c r="BCD3" s="35"/>
      <c r="BCE3" s="35"/>
      <c r="BCF3" s="35"/>
      <c r="BCG3" s="35"/>
      <c r="BCH3" s="35"/>
      <c r="BCI3" s="35"/>
      <c r="BCJ3" s="35"/>
      <c r="BCK3" s="35"/>
      <c r="BCL3" s="35"/>
      <c r="BCM3" s="35"/>
      <c r="BCN3" s="35"/>
      <c r="BCO3" s="35"/>
      <c r="BCP3" s="35"/>
      <c r="BCQ3" s="35"/>
      <c r="BCR3" s="35"/>
      <c r="BCS3" s="35"/>
      <c r="BCT3" s="35"/>
      <c r="BCU3" s="35"/>
      <c r="BCV3" s="35"/>
      <c r="BCW3" s="35"/>
      <c r="BCX3" s="35"/>
      <c r="BCY3" s="35"/>
      <c r="BCZ3" s="35"/>
      <c r="BDA3" s="35"/>
      <c r="BDB3" s="35"/>
      <c r="BDC3" s="35"/>
      <c r="BDD3" s="35"/>
      <c r="BDE3" s="35"/>
      <c r="BDF3" s="35"/>
      <c r="BDG3" s="35"/>
      <c r="BDH3" s="35"/>
      <c r="BDI3" s="35"/>
      <c r="BDJ3" s="35"/>
      <c r="BDK3" s="35"/>
      <c r="BDL3" s="35"/>
      <c r="BDM3" s="35"/>
      <c r="BDN3" s="35"/>
      <c r="BDO3" s="35"/>
      <c r="BDP3" s="35"/>
      <c r="BDQ3" s="35"/>
      <c r="BDR3" s="35"/>
      <c r="BDS3" s="35"/>
      <c r="BDT3" s="35"/>
      <c r="BDU3" s="35"/>
      <c r="BDV3" s="35"/>
      <c r="BDW3" s="35"/>
      <c r="BDX3" s="35"/>
      <c r="BDY3" s="35"/>
      <c r="BDZ3" s="35"/>
      <c r="BEA3" s="35"/>
      <c r="BEB3" s="35"/>
      <c r="BEC3" s="35"/>
      <c r="BED3" s="35"/>
      <c r="BEE3" s="35"/>
      <c r="BEF3" s="35"/>
      <c r="BEG3" s="35"/>
      <c r="BEH3" s="35"/>
      <c r="BEI3" s="35"/>
      <c r="BEJ3" s="35"/>
      <c r="BEK3" s="35"/>
      <c r="BEL3" s="35"/>
      <c r="BEM3" s="35"/>
      <c r="BEN3" s="35"/>
      <c r="BEO3" s="35"/>
      <c r="BEP3" s="35"/>
      <c r="BEQ3" s="35"/>
      <c r="BER3" s="35"/>
      <c r="BES3" s="35"/>
      <c r="BET3" s="35"/>
      <c r="BEU3" s="35"/>
      <c r="BEV3" s="35"/>
      <c r="BEW3" s="35"/>
      <c r="BEX3" s="35"/>
      <c r="BEY3" s="35"/>
      <c r="BEZ3" s="35"/>
      <c r="BFA3" s="35"/>
      <c r="BFB3" s="35"/>
      <c r="BFC3" s="35"/>
      <c r="BFD3" s="35"/>
      <c r="BFE3" s="35"/>
      <c r="BFF3" s="35"/>
      <c r="BFG3" s="35"/>
      <c r="BFH3" s="35"/>
      <c r="BFI3" s="35"/>
      <c r="BFJ3" s="35"/>
      <c r="BFK3" s="35"/>
      <c r="BFL3" s="35"/>
      <c r="BFM3" s="35"/>
      <c r="BFN3" s="35"/>
      <c r="BFO3" s="35"/>
      <c r="BFP3" s="35"/>
      <c r="BFQ3" s="35"/>
      <c r="BFR3" s="35"/>
      <c r="BFS3" s="35"/>
      <c r="BFT3" s="35"/>
      <c r="BFU3" s="35"/>
      <c r="BFV3" s="35"/>
      <c r="BFW3" s="35"/>
      <c r="BFX3" s="35"/>
      <c r="BFY3" s="35"/>
      <c r="BFZ3" s="35"/>
      <c r="BGA3" s="35"/>
      <c r="BGB3" s="35"/>
      <c r="BGC3" s="35"/>
      <c r="BGD3" s="35"/>
      <c r="BGE3" s="35"/>
      <c r="BGF3" s="35"/>
      <c r="BGG3" s="35"/>
      <c r="BGH3" s="35"/>
      <c r="BGI3" s="35"/>
      <c r="BGJ3" s="35"/>
      <c r="BGK3" s="35"/>
      <c r="BGL3" s="35"/>
      <c r="BGM3" s="35"/>
      <c r="BGN3" s="35"/>
      <c r="BGO3" s="35"/>
      <c r="BGP3" s="35"/>
      <c r="BGQ3" s="35"/>
      <c r="BGR3" s="35"/>
      <c r="BGS3" s="35"/>
      <c r="BGT3" s="35"/>
      <c r="BGU3" s="35"/>
      <c r="BGV3" s="35"/>
      <c r="BGW3" s="35"/>
      <c r="BGX3" s="35"/>
      <c r="BGY3" s="35"/>
      <c r="BGZ3" s="35"/>
      <c r="BHA3" s="35"/>
      <c r="BHB3" s="35"/>
      <c r="BHC3" s="35"/>
      <c r="BHD3" s="35"/>
      <c r="BHE3" s="35"/>
      <c r="BHF3" s="35"/>
      <c r="BHG3" s="35"/>
      <c r="BHH3" s="35"/>
      <c r="BHI3" s="35"/>
      <c r="BHJ3" s="35"/>
      <c r="BHK3" s="35"/>
      <c r="BHL3" s="35"/>
      <c r="BHM3" s="35"/>
      <c r="BHN3" s="35"/>
      <c r="BHO3" s="35"/>
      <c r="BHP3" s="35"/>
      <c r="BHQ3" s="35"/>
      <c r="BHR3" s="35"/>
      <c r="BHS3" s="35"/>
      <c r="BHT3" s="35"/>
      <c r="BHU3" s="35"/>
      <c r="BHV3" s="35"/>
      <c r="BHW3" s="35"/>
      <c r="BHX3" s="35"/>
      <c r="BHY3" s="35"/>
      <c r="BHZ3" s="35"/>
      <c r="BIA3" s="35"/>
      <c r="BIB3" s="35"/>
      <c r="BIC3" s="35"/>
      <c r="BID3" s="35"/>
      <c r="BIE3" s="35"/>
      <c r="BIF3" s="35"/>
      <c r="BIG3" s="35"/>
      <c r="BIH3" s="35"/>
      <c r="BII3" s="35"/>
      <c r="BIJ3" s="35"/>
      <c r="BIK3" s="35"/>
      <c r="BIL3" s="35"/>
      <c r="BIM3" s="35"/>
      <c r="BIN3" s="35"/>
      <c r="BIO3" s="35"/>
      <c r="BIP3" s="35"/>
      <c r="BIQ3" s="35"/>
      <c r="BIR3" s="35"/>
      <c r="BIS3" s="35"/>
      <c r="BIT3" s="35"/>
      <c r="BIU3" s="35"/>
      <c r="BIV3" s="35"/>
      <c r="BIW3" s="35"/>
      <c r="BIX3" s="35"/>
      <c r="BIY3" s="35"/>
      <c r="BIZ3" s="35"/>
      <c r="BJA3" s="35"/>
      <c r="BJB3" s="35"/>
      <c r="BJC3" s="35"/>
      <c r="BJD3" s="35"/>
      <c r="BJE3" s="35"/>
      <c r="BJF3" s="35"/>
      <c r="BJG3" s="35"/>
      <c r="BJH3" s="35"/>
      <c r="BJI3" s="35"/>
      <c r="BJJ3" s="35"/>
      <c r="BJK3" s="35"/>
      <c r="BJL3" s="35"/>
      <c r="BJM3" s="35"/>
      <c r="BJN3" s="35"/>
      <c r="BJO3" s="35"/>
      <c r="BJP3" s="35"/>
      <c r="BJQ3" s="35"/>
      <c r="BJR3" s="35"/>
      <c r="BJS3" s="35"/>
      <c r="BJT3" s="35"/>
      <c r="BJU3" s="35"/>
      <c r="BJV3" s="35"/>
      <c r="BJW3" s="35"/>
      <c r="BJX3" s="35"/>
      <c r="BJY3" s="35"/>
      <c r="BJZ3" s="35"/>
      <c r="BKA3" s="35"/>
      <c r="BKB3" s="35"/>
      <c r="BKC3" s="35"/>
      <c r="BKD3" s="35"/>
      <c r="BKE3" s="35"/>
      <c r="BKF3" s="35"/>
      <c r="BKG3" s="35"/>
      <c r="BKH3" s="35"/>
      <c r="BKI3" s="35"/>
      <c r="BKJ3" s="35"/>
      <c r="BKK3" s="35"/>
      <c r="BKL3" s="35"/>
      <c r="BKM3" s="35"/>
      <c r="BKN3" s="35"/>
      <c r="BKO3" s="35"/>
      <c r="BKP3" s="35"/>
      <c r="BKQ3" s="35"/>
      <c r="BKR3" s="35"/>
      <c r="BKS3" s="35"/>
      <c r="BKT3" s="35"/>
      <c r="BKU3" s="35"/>
      <c r="BKV3" s="35"/>
      <c r="BKW3" s="35"/>
      <c r="BKX3" s="35"/>
      <c r="BKY3" s="35"/>
      <c r="BKZ3" s="35"/>
      <c r="BLA3" s="35"/>
      <c r="BLB3" s="35"/>
      <c r="BLC3" s="35"/>
      <c r="BLD3" s="35"/>
      <c r="BLE3" s="35"/>
      <c r="BLF3" s="35"/>
      <c r="BLG3" s="35"/>
      <c r="BLH3" s="35"/>
      <c r="BLI3" s="35"/>
      <c r="BLJ3" s="35"/>
      <c r="BLK3" s="35"/>
      <c r="BLL3" s="35"/>
      <c r="BLM3" s="35"/>
      <c r="BLN3" s="35"/>
      <c r="BLO3" s="35"/>
      <c r="BLP3" s="35"/>
      <c r="BLQ3" s="35"/>
      <c r="BLR3" s="35"/>
      <c r="BLS3" s="35"/>
      <c r="BLT3" s="35"/>
      <c r="BLU3" s="35"/>
      <c r="BLV3" s="35"/>
      <c r="BLW3" s="35"/>
      <c r="BLX3" s="35"/>
      <c r="BLY3" s="35"/>
      <c r="BLZ3" s="35"/>
      <c r="BMA3" s="35"/>
      <c r="BMB3" s="35"/>
      <c r="BMC3" s="35"/>
      <c r="BMD3" s="35"/>
      <c r="BME3" s="35"/>
      <c r="BMF3" s="35"/>
      <c r="BMG3" s="35"/>
      <c r="BMH3" s="35"/>
      <c r="BMI3" s="35"/>
      <c r="BMJ3" s="35"/>
      <c r="BMK3" s="35"/>
      <c r="BML3" s="35"/>
      <c r="BMM3" s="35"/>
      <c r="BMN3" s="35"/>
      <c r="BMO3" s="35"/>
      <c r="BMP3" s="35"/>
      <c r="BMQ3" s="35"/>
      <c r="BMR3" s="35"/>
      <c r="BMS3" s="35"/>
      <c r="BMT3" s="35"/>
      <c r="BMU3" s="35"/>
      <c r="BMV3" s="35"/>
      <c r="BMW3" s="35"/>
      <c r="BMX3" s="35"/>
      <c r="BMY3" s="35"/>
      <c r="BMZ3" s="35"/>
      <c r="BNA3" s="35"/>
      <c r="BNB3" s="35"/>
      <c r="BNC3" s="35"/>
      <c r="BND3" s="35"/>
      <c r="BNE3" s="35"/>
      <c r="BNF3" s="35"/>
      <c r="BNG3" s="35"/>
      <c r="BNH3" s="35"/>
      <c r="BNI3" s="35"/>
      <c r="BNJ3" s="35"/>
      <c r="BNK3" s="35"/>
      <c r="BNL3" s="35"/>
      <c r="BNM3" s="35"/>
      <c r="BNN3" s="35"/>
      <c r="BNO3" s="35"/>
      <c r="BNP3" s="35"/>
      <c r="BNQ3" s="35"/>
      <c r="BNR3" s="35"/>
      <c r="BNS3" s="35"/>
      <c r="BNT3" s="35"/>
      <c r="BNU3" s="35"/>
      <c r="BNV3" s="35"/>
      <c r="BNW3" s="35"/>
      <c r="BNX3" s="35"/>
      <c r="BNY3" s="35"/>
      <c r="BNZ3" s="35"/>
      <c r="BOA3" s="35"/>
      <c r="BOB3" s="35"/>
      <c r="BOC3" s="35"/>
      <c r="BOD3" s="35"/>
      <c r="BOE3" s="35"/>
      <c r="BOF3" s="35"/>
      <c r="BOG3" s="35"/>
      <c r="BOH3" s="35"/>
      <c r="BOI3" s="35"/>
      <c r="BOJ3" s="35"/>
      <c r="BOK3" s="35"/>
      <c r="BOL3" s="35"/>
      <c r="BOM3" s="35"/>
      <c r="BON3" s="35"/>
      <c r="BOO3" s="35"/>
      <c r="BOP3" s="35"/>
      <c r="BOQ3" s="35"/>
      <c r="BOR3" s="35"/>
      <c r="BOS3" s="35"/>
      <c r="BOT3" s="35"/>
      <c r="BOU3" s="35"/>
      <c r="BOV3" s="35"/>
      <c r="BOW3" s="35"/>
      <c r="BOX3" s="35"/>
      <c r="BOY3" s="35"/>
      <c r="BOZ3" s="35"/>
      <c r="BPA3" s="35"/>
      <c r="BPB3" s="35"/>
      <c r="BPC3" s="35"/>
      <c r="BPD3" s="35"/>
      <c r="BPE3" s="35"/>
      <c r="BPF3" s="35"/>
      <c r="BPG3" s="35"/>
      <c r="BPH3" s="35"/>
      <c r="BPI3" s="35"/>
      <c r="BPJ3" s="35"/>
      <c r="BPK3" s="35"/>
      <c r="BPL3" s="35"/>
      <c r="BPM3" s="35"/>
      <c r="BPN3" s="35"/>
      <c r="BPO3" s="35"/>
      <c r="BPP3" s="35"/>
      <c r="BPQ3" s="35"/>
      <c r="BPR3" s="35"/>
      <c r="BPS3" s="35"/>
      <c r="BPT3" s="35"/>
      <c r="BPU3" s="35"/>
      <c r="BPV3" s="35"/>
      <c r="BPW3" s="35"/>
      <c r="BPX3" s="35"/>
      <c r="BPY3" s="35"/>
      <c r="BPZ3" s="35"/>
      <c r="BQA3" s="35"/>
      <c r="BQB3" s="35"/>
      <c r="BQC3" s="35"/>
      <c r="BQD3" s="35"/>
      <c r="BQE3" s="35"/>
      <c r="BQF3" s="35"/>
      <c r="BQG3" s="35"/>
      <c r="BQH3" s="35"/>
      <c r="BQI3" s="35"/>
      <c r="BQJ3" s="35"/>
      <c r="BQK3" s="35"/>
      <c r="BQL3" s="35"/>
      <c r="BQM3" s="35"/>
      <c r="BQN3" s="35"/>
      <c r="BQO3" s="35"/>
      <c r="BQP3" s="35"/>
      <c r="BQQ3" s="35"/>
      <c r="BQR3" s="35"/>
      <c r="BQS3" s="35"/>
      <c r="BQT3" s="35"/>
      <c r="BQU3" s="35"/>
      <c r="BQV3" s="35"/>
      <c r="BQW3" s="35"/>
      <c r="BQX3" s="35"/>
      <c r="BQY3" s="35"/>
      <c r="BQZ3" s="35"/>
      <c r="BRA3" s="35"/>
      <c r="BRB3" s="35"/>
      <c r="BRC3" s="35"/>
      <c r="BRD3" s="35"/>
      <c r="BRE3" s="35"/>
      <c r="BRF3" s="35"/>
      <c r="BRG3" s="35"/>
      <c r="BRH3" s="35"/>
      <c r="BRI3" s="35"/>
      <c r="BRJ3" s="35"/>
      <c r="BRK3" s="35"/>
      <c r="BRL3" s="35"/>
      <c r="BRM3" s="35"/>
      <c r="BRN3" s="35"/>
      <c r="BRO3" s="35"/>
      <c r="BRP3" s="35"/>
      <c r="BRQ3" s="35"/>
      <c r="BRR3" s="35"/>
      <c r="BRS3" s="35"/>
      <c r="BRT3" s="35"/>
      <c r="BRU3" s="35"/>
      <c r="BRV3" s="35"/>
      <c r="BRW3" s="35"/>
      <c r="BRX3" s="35"/>
      <c r="BRY3" s="35"/>
      <c r="BRZ3" s="35"/>
      <c r="BSA3" s="35"/>
      <c r="BSB3" s="35"/>
      <c r="BSC3" s="35"/>
      <c r="BSD3" s="35"/>
      <c r="BSE3" s="35"/>
      <c r="BSF3" s="35"/>
      <c r="BSG3" s="35"/>
      <c r="BSH3" s="35"/>
      <c r="BSI3" s="35"/>
      <c r="BSJ3" s="35"/>
      <c r="BSK3" s="35"/>
      <c r="BSL3" s="35"/>
      <c r="BSM3" s="35"/>
      <c r="BSN3" s="35"/>
      <c r="BSO3" s="35"/>
      <c r="BSP3" s="35"/>
      <c r="BSQ3" s="35"/>
      <c r="BSR3" s="35"/>
      <c r="BSS3" s="35"/>
      <c r="BST3" s="35"/>
      <c r="BSU3" s="35"/>
      <c r="BSV3" s="35"/>
      <c r="BSW3" s="35"/>
      <c r="BSX3" s="35"/>
      <c r="BSY3" s="35"/>
      <c r="BSZ3" s="35"/>
      <c r="BTA3" s="35"/>
      <c r="BTB3" s="35"/>
      <c r="BTC3" s="35"/>
      <c r="BTD3" s="35"/>
      <c r="BTE3" s="35"/>
      <c r="BTF3" s="35"/>
      <c r="BTG3" s="35"/>
      <c r="BTH3" s="35"/>
      <c r="BTI3" s="35"/>
      <c r="BTJ3" s="35"/>
      <c r="BTK3" s="35"/>
      <c r="BTL3" s="35"/>
      <c r="BTM3" s="35"/>
      <c r="BTN3" s="35"/>
      <c r="BTO3" s="35"/>
      <c r="BTP3" s="35"/>
      <c r="BTQ3" s="35"/>
      <c r="BTR3" s="35"/>
      <c r="BTS3" s="35"/>
      <c r="BTT3" s="35"/>
      <c r="BTU3" s="35"/>
      <c r="BTV3" s="35"/>
      <c r="BTW3" s="35"/>
      <c r="BTX3" s="35"/>
      <c r="BTY3" s="35"/>
      <c r="BTZ3" s="35"/>
      <c r="BUA3" s="35"/>
      <c r="BUB3" s="35"/>
      <c r="BUC3" s="35"/>
      <c r="BUD3" s="35"/>
      <c r="BUE3" s="35"/>
      <c r="BUF3" s="35"/>
      <c r="BUG3" s="35"/>
      <c r="BUH3" s="35"/>
      <c r="BUI3" s="35"/>
      <c r="BUJ3" s="35"/>
      <c r="BUK3" s="35"/>
      <c r="BUL3" s="35"/>
      <c r="BUM3" s="35"/>
      <c r="BUN3" s="35"/>
      <c r="BUO3" s="35"/>
      <c r="BUP3" s="35"/>
      <c r="BUQ3" s="35"/>
      <c r="BUR3" s="35"/>
      <c r="BUS3" s="35"/>
      <c r="BUT3" s="35"/>
      <c r="BUU3" s="35"/>
      <c r="BUV3" s="35"/>
      <c r="BUW3" s="35"/>
      <c r="BUX3" s="35"/>
      <c r="BUY3" s="35"/>
      <c r="BUZ3" s="35"/>
      <c r="BVA3" s="35"/>
      <c r="BVB3" s="35"/>
      <c r="BVC3" s="35"/>
      <c r="BVD3" s="35"/>
      <c r="BVE3" s="35"/>
      <c r="BVF3" s="35"/>
      <c r="BVG3" s="35"/>
      <c r="BVH3" s="35"/>
      <c r="BVI3" s="35"/>
      <c r="BVJ3" s="35"/>
      <c r="BVK3" s="35"/>
      <c r="BVL3" s="35"/>
      <c r="BVM3" s="35"/>
      <c r="BVN3" s="35"/>
      <c r="BVO3" s="35"/>
      <c r="BVP3" s="35"/>
      <c r="BVQ3" s="35"/>
      <c r="BVR3" s="35"/>
      <c r="BVS3" s="35"/>
      <c r="BVT3" s="35"/>
      <c r="BVU3" s="35"/>
      <c r="BVV3" s="35"/>
      <c r="BVW3" s="35"/>
      <c r="BVX3" s="35"/>
      <c r="BVY3" s="35"/>
      <c r="BVZ3" s="35"/>
      <c r="BWA3" s="35"/>
      <c r="BWB3" s="35"/>
      <c r="BWC3" s="35"/>
      <c r="BWD3" s="35"/>
      <c r="BWE3" s="35"/>
      <c r="BWF3" s="35"/>
      <c r="BWG3" s="35"/>
      <c r="BWH3" s="35"/>
      <c r="BWI3" s="35"/>
      <c r="BWJ3" s="35"/>
      <c r="BWK3" s="35"/>
      <c r="BWL3" s="35"/>
      <c r="BWM3" s="35"/>
      <c r="BWN3" s="35"/>
      <c r="BWO3" s="35"/>
      <c r="BWP3" s="35"/>
      <c r="BWQ3" s="35"/>
      <c r="BWR3" s="35"/>
      <c r="BWS3" s="35"/>
      <c r="BWT3" s="35"/>
      <c r="BWU3" s="35"/>
      <c r="BWV3" s="35"/>
      <c r="BWW3" s="35"/>
      <c r="BWX3" s="35"/>
      <c r="BWY3" s="35"/>
      <c r="BWZ3" s="35"/>
      <c r="BXA3" s="35"/>
      <c r="BXB3" s="35"/>
      <c r="BXC3" s="35"/>
      <c r="BXD3" s="35"/>
      <c r="BXE3" s="35"/>
      <c r="BXF3" s="35"/>
      <c r="BXG3" s="35"/>
      <c r="BXH3" s="35"/>
      <c r="BXI3" s="35"/>
      <c r="BXJ3" s="35"/>
      <c r="BXK3" s="35"/>
      <c r="BXL3" s="35"/>
      <c r="BXM3" s="35"/>
      <c r="BXN3" s="35"/>
      <c r="BXO3" s="35"/>
      <c r="BXP3" s="35"/>
      <c r="BXQ3" s="35"/>
      <c r="BXR3" s="35"/>
      <c r="BXS3" s="35"/>
      <c r="BXT3" s="35"/>
      <c r="BXU3" s="35"/>
      <c r="BXV3" s="35"/>
      <c r="BXW3" s="35"/>
      <c r="BXX3" s="35"/>
      <c r="BXY3" s="35"/>
      <c r="BXZ3" s="35"/>
      <c r="BYA3" s="35"/>
      <c r="BYB3" s="35"/>
      <c r="BYC3" s="35"/>
      <c r="BYD3" s="35"/>
      <c r="BYE3" s="35"/>
      <c r="BYF3" s="35"/>
      <c r="BYG3" s="35"/>
      <c r="BYH3" s="35"/>
      <c r="BYI3" s="35"/>
      <c r="BYJ3" s="35"/>
      <c r="BYK3" s="35"/>
      <c r="BYL3" s="35"/>
      <c r="BYM3" s="35"/>
      <c r="BYN3" s="35"/>
      <c r="BYO3" s="35"/>
      <c r="BYP3" s="35"/>
      <c r="BYQ3" s="35"/>
      <c r="BYR3" s="35"/>
      <c r="BYS3" s="35"/>
      <c r="BYT3" s="35"/>
      <c r="BYU3" s="35"/>
      <c r="BYV3" s="35"/>
      <c r="BYW3" s="35"/>
      <c r="BYX3" s="35"/>
      <c r="BYY3" s="35"/>
      <c r="BYZ3" s="35"/>
      <c r="BZA3" s="35"/>
      <c r="BZB3" s="35"/>
      <c r="BZC3" s="35"/>
      <c r="BZD3" s="35"/>
      <c r="BZE3" s="35"/>
      <c r="BZF3" s="35"/>
      <c r="BZG3" s="35"/>
      <c r="BZH3" s="35"/>
      <c r="BZI3" s="35"/>
      <c r="BZJ3" s="35"/>
      <c r="BZK3" s="35"/>
      <c r="BZL3" s="35"/>
      <c r="BZM3" s="35"/>
      <c r="BZN3" s="35"/>
      <c r="BZO3" s="35"/>
      <c r="BZP3" s="35"/>
      <c r="BZQ3" s="35"/>
      <c r="BZR3" s="35"/>
      <c r="BZS3" s="35"/>
      <c r="BZT3" s="35"/>
      <c r="BZU3" s="35"/>
      <c r="BZV3" s="35"/>
      <c r="BZW3" s="35"/>
      <c r="BZX3" s="35"/>
      <c r="BZY3" s="35"/>
      <c r="BZZ3" s="35"/>
      <c r="CAA3" s="35"/>
      <c r="CAB3" s="35"/>
      <c r="CAC3" s="35"/>
      <c r="CAD3" s="35"/>
      <c r="CAE3" s="35"/>
      <c r="CAF3" s="35"/>
      <c r="CAG3" s="35"/>
      <c r="CAH3" s="35"/>
      <c r="CAI3" s="35"/>
      <c r="CAJ3" s="35"/>
      <c r="CAK3" s="35"/>
      <c r="CAL3" s="35"/>
      <c r="CAM3" s="35"/>
      <c r="CAN3" s="35"/>
      <c r="CAO3" s="35"/>
      <c r="CAP3" s="35"/>
      <c r="CAQ3" s="35"/>
      <c r="CAR3" s="35"/>
      <c r="CAS3" s="35"/>
      <c r="CAT3" s="35"/>
      <c r="CAU3" s="35"/>
      <c r="CAV3" s="35"/>
      <c r="CAW3" s="35"/>
      <c r="CAX3" s="35"/>
      <c r="CAY3" s="35"/>
      <c r="CAZ3" s="35"/>
      <c r="CBA3" s="35"/>
      <c r="CBB3" s="35"/>
      <c r="CBC3" s="35"/>
      <c r="CBD3" s="35"/>
      <c r="CBE3" s="35"/>
      <c r="CBF3" s="35"/>
      <c r="CBG3" s="35"/>
      <c r="CBH3" s="35"/>
      <c r="CBI3" s="35"/>
      <c r="CBJ3" s="35"/>
      <c r="CBK3" s="35"/>
      <c r="CBL3" s="35"/>
      <c r="CBM3" s="35"/>
      <c r="CBN3" s="35"/>
      <c r="CBO3" s="35"/>
      <c r="CBP3" s="35"/>
      <c r="CBQ3" s="35"/>
      <c r="CBR3" s="35"/>
      <c r="CBS3" s="35"/>
      <c r="CBT3" s="35"/>
      <c r="CBU3" s="35"/>
      <c r="CBV3" s="35"/>
      <c r="CBW3" s="35"/>
      <c r="CBX3" s="35"/>
      <c r="CBY3" s="35"/>
      <c r="CBZ3" s="35"/>
      <c r="CCA3" s="35"/>
      <c r="CCB3" s="35"/>
      <c r="CCC3" s="35"/>
      <c r="CCD3" s="35"/>
      <c r="CCE3" s="35"/>
      <c r="CCF3" s="35"/>
      <c r="CCG3" s="35"/>
      <c r="CCH3" s="35"/>
      <c r="CCI3" s="35"/>
      <c r="CCJ3" s="35"/>
      <c r="CCK3" s="35"/>
      <c r="CCL3" s="35"/>
      <c r="CCM3" s="35"/>
      <c r="CCN3" s="35"/>
      <c r="CCO3" s="35"/>
      <c r="CCP3" s="35"/>
      <c r="CCQ3" s="35"/>
      <c r="CCR3" s="35"/>
      <c r="CCS3" s="35"/>
      <c r="CCT3" s="35"/>
      <c r="CCU3" s="35"/>
      <c r="CCV3" s="35"/>
      <c r="CCW3" s="35"/>
      <c r="CCX3" s="35"/>
      <c r="CCY3" s="35"/>
      <c r="CCZ3" s="35"/>
      <c r="CDA3" s="35"/>
      <c r="CDB3" s="35"/>
      <c r="CDC3" s="35"/>
      <c r="CDD3" s="35"/>
      <c r="CDE3" s="35"/>
      <c r="CDF3" s="35"/>
      <c r="CDG3" s="35"/>
      <c r="CDH3" s="35"/>
      <c r="CDI3" s="35"/>
      <c r="CDJ3" s="35"/>
      <c r="CDK3" s="35"/>
      <c r="CDL3" s="35"/>
      <c r="CDM3" s="35"/>
      <c r="CDN3" s="35"/>
      <c r="CDO3" s="35"/>
      <c r="CDP3" s="35"/>
      <c r="CDQ3" s="35"/>
      <c r="CDR3" s="35"/>
      <c r="CDS3" s="35"/>
      <c r="CDT3" s="35"/>
      <c r="CDU3" s="35"/>
      <c r="CDV3" s="35"/>
      <c r="CDW3" s="35"/>
      <c r="CDX3" s="35"/>
      <c r="CDY3" s="35"/>
      <c r="CDZ3" s="35"/>
      <c r="CEA3" s="35"/>
      <c r="CEB3" s="35"/>
      <c r="CEC3" s="35"/>
      <c r="CED3" s="35"/>
      <c r="CEE3" s="35"/>
      <c r="CEF3" s="35"/>
      <c r="CEG3" s="35"/>
      <c r="CEH3" s="35"/>
      <c r="CEI3" s="35"/>
      <c r="CEJ3" s="35"/>
      <c r="CEK3" s="35"/>
      <c r="CEL3" s="35"/>
      <c r="CEM3" s="35"/>
      <c r="CEN3" s="35"/>
      <c r="CEO3" s="35"/>
      <c r="CEP3" s="35"/>
      <c r="CEQ3" s="35"/>
      <c r="CER3" s="35"/>
      <c r="CES3" s="35"/>
      <c r="CET3" s="35"/>
      <c r="CEU3" s="35"/>
      <c r="CEV3" s="35"/>
      <c r="CEW3" s="35"/>
      <c r="CEX3" s="35"/>
      <c r="CEY3" s="35"/>
      <c r="CEZ3" s="35"/>
      <c r="CFA3" s="35"/>
      <c r="CFB3" s="35"/>
      <c r="CFC3" s="35"/>
      <c r="CFD3" s="35"/>
      <c r="CFE3" s="35"/>
      <c r="CFF3" s="35"/>
      <c r="CFG3" s="35"/>
      <c r="CFH3" s="35"/>
      <c r="CFI3" s="35"/>
      <c r="CFJ3" s="35"/>
      <c r="CFK3" s="35"/>
      <c r="CFL3" s="35"/>
      <c r="CFM3" s="35"/>
      <c r="CFN3" s="35"/>
      <c r="CFO3" s="35"/>
      <c r="CFP3" s="35"/>
      <c r="CFQ3" s="35"/>
      <c r="CFR3" s="35"/>
      <c r="CFS3" s="35"/>
      <c r="CFT3" s="35"/>
      <c r="CFU3" s="35"/>
      <c r="CFV3" s="35"/>
      <c r="CFW3" s="35"/>
      <c r="CFX3" s="35"/>
      <c r="CFY3" s="35"/>
      <c r="CFZ3" s="35"/>
      <c r="CGA3" s="35"/>
      <c r="CGB3" s="35"/>
      <c r="CGC3" s="35"/>
      <c r="CGD3" s="35"/>
      <c r="CGE3" s="35"/>
      <c r="CGF3" s="35"/>
      <c r="CGG3" s="35"/>
      <c r="CGH3" s="35"/>
      <c r="CGI3" s="35"/>
      <c r="CGJ3" s="35"/>
      <c r="CGK3" s="35"/>
      <c r="CGL3" s="35"/>
      <c r="CGM3" s="35"/>
      <c r="CGN3" s="35"/>
      <c r="CGO3" s="35"/>
      <c r="CGP3" s="35"/>
      <c r="CGQ3" s="35"/>
      <c r="CGR3" s="35"/>
      <c r="CGS3" s="35"/>
      <c r="CGT3" s="35"/>
      <c r="CGU3" s="35"/>
      <c r="CGV3" s="35"/>
      <c r="CGW3" s="35"/>
      <c r="CGX3" s="35"/>
      <c r="CGY3" s="35"/>
      <c r="CGZ3" s="35"/>
      <c r="CHA3" s="35"/>
      <c r="CHB3" s="35"/>
      <c r="CHC3" s="35"/>
      <c r="CHD3" s="35"/>
      <c r="CHE3" s="35"/>
      <c r="CHF3" s="35"/>
      <c r="CHG3" s="35"/>
      <c r="CHH3" s="35"/>
      <c r="CHI3" s="35"/>
      <c r="CHJ3" s="35"/>
      <c r="CHK3" s="35"/>
      <c r="CHL3" s="35"/>
      <c r="CHM3" s="35"/>
      <c r="CHN3" s="35"/>
      <c r="CHO3" s="35"/>
      <c r="CHP3" s="35"/>
      <c r="CHQ3" s="35"/>
      <c r="CHR3" s="35"/>
      <c r="CHS3" s="35"/>
      <c r="CHT3" s="35"/>
      <c r="CHU3" s="35"/>
      <c r="CHV3" s="35"/>
      <c r="CHW3" s="35"/>
      <c r="CHX3" s="35"/>
      <c r="CHY3" s="35"/>
      <c r="CHZ3" s="35"/>
      <c r="CIA3" s="35"/>
      <c r="CIB3" s="35"/>
      <c r="CIC3" s="35"/>
      <c r="CID3" s="35"/>
      <c r="CIE3" s="35"/>
      <c r="CIF3" s="35"/>
      <c r="CIG3" s="35"/>
      <c r="CIH3" s="35"/>
      <c r="CII3" s="35"/>
      <c r="CIJ3" s="35"/>
      <c r="CIK3" s="35"/>
      <c r="CIL3" s="35"/>
      <c r="CIM3" s="35"/>
      <c r="CIN3" s="35"/>
      <c r="CIO3" s="35"/>
      <c r="CIP3" s="35"/>
      <c r="CIQ3" s="35"/>
      <c r="CIR3" s="35"/>
      <c r="CIS3" s="35"/>
      <c r="CIT3" s="35"/>
      <c r="CIU3" s="35"/>
      <c r="CIV3" s="35"/>
      <c r="CIW3" s="35"/>
      <c r="CIX3" s="35"/>
      <c r="CIY3" s="35"/>
      <c r="CIZ3" s="35"/>
      <c r="CJA3" s="35"/>
      <c r="CJB3" s="35"/>
      <c r="CJC3" s="35"/>
      <c r="CJD3" s="35"/>
      <c r="CJE3" s="35"/>
      <c r="CJF3" s="35"/>
      <c r="CJG3" s="35"/>
      <c r="CJH3" s="35"/>
      <c r="CJI3" s="35"/>
      <c r="CJJ3" s="35"/>
      <c r="CJK3" s="35"/>
      <c r="CJL3" s="35"/>
      <c r="CJM3" s="35"/>
      <c r="CJN3" s="35"/>
      <c r="CJO3" s="35"/>
      <c r="CJP3" s="35"/>
      <c r="CJQ3" s="35"/>
      <c r="CJR3" s="35"/>
      <c r="CJS3" s="35"/>
      <c r="CJT3" s="35"/>
      <c r="CJU3" s="35"/>
      <c r="CJV3" s="35"/>
      <c r="CJW3" s="35"/>
      <c r="CJX3" s="35"/>
      <c r="CJY3" s="35"/>
      <c r="CJZ3" s="35"/>
      <c r="CKA3" s="35"/>
      <c r="CKB3" s="35"/>
      <c r="CKC3" s="35"/>
      <c r="CKD3" s="35"/>
      <c r="CKE3" s="35"/>
      <c r="CKF3" s="35"/>
      <c r="CKG3" s="35"/>
      <c r="CKH3" s="35"/>
      <c r="CKI3" s="35"/>
      <c r="CKJ3" s="35"/>
      <c r="CKK3" s="35"/>
      <c r="CKL3" s="35"/>
      <c r="CKM3" s="35"/>
      <c r="CKN3" s="35"/>
      <c r="CKO3" s="35"/>
      <c r="CKP3" s="35"/>
      <c r="CKQ3" s="35"/>
      <c r="CKR3" s="35"/>
      <c r="CKS3" s="35"/>
      <c r="CKT3" s="35"/>
      <c r="CKU3" s="35"/>
      <c r="CKV3" s="35"/>
      <c r="CKW3" s="35"/>
      <c r="CKX3" s="35"/>
      <c r="CKY3" s="35"/>
      <c r="CKZ3" s="35"/>
      <c r="CLA3" s="35"/>
      <c r="CLB3" s="35"/>
      <c r="CLC3" s="35"/>
      <c r="CLD3" s="35"/>
      <c r="CLE3" s="35"/>
      <c r="CLF3" s="35"/>
      <c r="CLG3" s="35"/>
      <c r="CLH3" s="35"/>
      <c r="CLI3" s="35"/>
      <c r="CLJ3" s="35"/>
      <c r="CLK3" s="35"/>
      <c r="CLL3" s="35"/>
      <c r="CLM3" s="35"/>
      <c r="CLN3" s="35"/>
      <c r="CLO3" s="35"/>
      <c r="CLP3" s="35"/>
      <c r="CLQ3" s="35"/>
      <c r="CLR3" s="35"/>
      <c r="CLS3" s="35"/>
      <c r="CLT3" s="35"/>
      <c r="CLU3" s="35"/>
      <c r="CLV3" s="35"/>
      <c r="CLW3" s="35"/>
      <c r="CLX3" s="35"/>
      <c r="CLY3" s="35"/>
      <c r="CLZ3" s="35"/>
      <c r="CMA3" s="35"/>
      <c r="CMB3" s="35"/>
      <c r="CMC3" s="35"/>
      <c r="CMD3" s="35"/>
      <c r="CME3" s="35"/>
      <c r="CMF3" s="35"/>
      <c r="CMG3" s="35"/>
      <c r="CMH3" s="35"/>
      <c r="CMI3" s="35"/>
      <c r="CMJ3" s="35"/>
      <c r="CMK3" s="35"/>
      <c r="CML3" s="35"/>
      <c r="CMM3" s="35"/>
      <c r="CMN3" s="35"/>
      <c r="CMO3" s="35"/>
      <c r="CMP3" s="35"/>
      <c r="CMQ3" s="35"/>
      <c r="CMR3" s="35"/>
      <c r="CMS3" s="35"/>
      <c r="CMT3" s="35"/>
      <c r="CMU3" s="35"/>
      <c r="CMV3" s="35"/>
      <c r="CMW3" s="35"/>
      <c r="CMX3" s="35"/>
      <c r="CMY3" s="35"/>
      <c r="CMZ3" s="35"/>
      <c r="CNA3" s="35"/>
      <c r="CNB3" s="35"/>
      <c r="CNC3" s="35"/>
      <c r="CND3" s="35"/>
      <c r="CNE3" s="35"/>
      <c r="CNF3" s="35"/>
      <c r="CNG3" s="35"/>
      <c r="CNH3" s="35"/>
      <c r="CNI3" s="35"/>
      <c r="CNJ3" s="35"/>
      <c r="CNK3" s="35"/>
      <c r="CNL3" s="35"/>
      <c r="CNM3" s="35"/>
      <c r="CNN3" s="35"/>
      <c r="CNO3" s="35"/>
      <c r="CNP3" s="35"/>
      <c r="CNQ3" s="35"/>
      <c r="CNR3" s="35"/>
      <c r="CNS3" s="35"/>
      <c r="CNT3" s="35"/>
      <c r="CNU3" s="35"/>
      <c r="CNV3" s="35"/>
      <c r="CNW3" s="35"/>
      <c r="CNX3" s="35"/>
      <c r="CNY3" s="35"/>
      <c r="CNZ3" s="35"/>
      <c r="COA3" s="35"/>
      <c r="COB3" s="35"/>
      <c r="COC3" s="35"/>
      <c r="COD3" s="35"/>
      <c r="COE3" s="35"/>
      <c r="COF3" s="35"/>
      <c r="COG3" s="35"/>
      <c r="COH3" s="35"/>
      <c r="COI3" s="35"/>
      <c r="COJ3" s="35"/>
      <c r="COK3" s="35"/>
      <c r="COL3" s="35"/>
      <c r="COM3" s="35"/>
      <c r="CON3" s="35"/>
      <c r="COO3" s="35"/>
      <c r="COP3" s="35"/>
      <c r="COQ3" s="35"/>
      <c r="COR3" s="35"/>
      <c r="COS3" s="35"/>
      <c r="COT3" s="35"/>
      <c r="COU3" s="35"/>
      <c r="COV3" s="35"/>
      <c r="COW3" s="35"/>
      <c r="COX3" s="35"/>
      <c r="COY3" s="35"/>
      <c r="COZ3" s="35"/>
      <c r="CPA3" s="35"/>
      <c r="CPB3" s="35"/>
      <c r="CPC3" s="35"/>
      <c r="CPD3" s="35"/>
      <c r="CPE3" s="35"/>
      <c r="CPF3" s="35"/>
      <c r="CPG3" s="35"/>
      <c r="CPH3" s="35"/>
      <c r="CPI3" s="35"/>
      <c r="CPJ3" s="35"/>
      <c r="CPK3" s="35"/>
      <c r="CPL3" s="35"/>
      <c r="CPM3" s="35"/>
      <c r="CPN3" s="35"/>
      <c r="CPO3" s="35"/>
      <c r="CPP3" s="35"/>
      <c r="CPQ3" s="35"/>
      <c r="CPR3" s="35"/>
      <c r="CPS3" s="35"/>
      <c r="CPT3" s="35"/>
      <c r="CPU3" s="35"/>
      <c r="CPV3" s="35"/>
      <c r="CPW3" s="35"/>
      <c r="CPX3" s="35"/>
      <c r="CPY3" s="35"/>
      <c r="CPZ3" s="35"/>
      <c r="CQA3" s="35"/>
      <c r="CQB3" s="35"/>
      <c r="CQC3" s="35"/>
      <c r="CQD3" s="35"/>
      <c r="CQE3" s="35"/>
      <c r="CQF3" s="35"/>
      <c r="CQG3" s="35"/>
      <c r="CQH3" s="35"/>
      <c r="CQI3" s="35"/>
      <c r="CQJ3" s="35"/>
      <c r="CQK3" s="35"/>
      <c r="CQL3" s="35"/>
      <c r="CQM3" s="35"/>
      <c r="CQN3" s="35"/>
      <c r="CQO3" s="35"/>
      <c r="CQP3" s="35"/>
      <c r="CQQ3" s="35"/>
      <c r="CQR3" s="35"/>
      <c r="CQS3" s="35"/>
      <c r="CQT3" s="35"/>
      <c r="CQU3" s="35"/>
      <c r="CQV3" s="35"/>
      <c r="CQW3" s="35"/>
      <c r="CQX3" s="35"/>
      <c r="CQY3" s="35"/>
      <c r="CQZ3" s="35"/>
      <c r="CRA3" s="35"/>
      <c r="CRB3" s="35"/>
      <c r="CRC3" s="35"/>
      <c r="CRD3" s="35"/>
      <c r="CRE3" s="35"/>
      <c r="CRF3" s="35"/>
      <c r="CRG3" s="35"/>
      <c r="CRH3" s="35"/>
      <c r="CRI3" s="35"/>
      <c r="CRJ3" s="35"/>
      <c r="CRK3" s="35"/>
      <c r="CRL3" s="35"/>
      <c r="CRM3" s="35"/>
      <c r="CRN3" s="35"/>
      <c r="CRO3" s="35"/>
      <c r="CRP3" s="35"/>
      <c r="CRQ3" s="35"/>
      <c r="CRR3" s="35"/>
      <c r="CRS3" s="35"/>
      <c r="CRT3" s="35"/>
      <c r="CRU3" s="35"/>
      <c r="CRV3" s="35"/>
      <c r="CRW3" s="35"/>
      <c r="CRX3" s="35"/>
      <c r="CRY3" s="35"/>
      <c r="CRZ3" s="35"/>
      <c r="CSA3" s="35"/>
      <c r="CSB3" s="35"/>
      <c r="CSC3" s="35"/>
      <c r="CSD3" s="35"/>
      <c r="CSE3" s="35"/>
      <c r="CSF3" s="35"/>
      <c r="CSG3" s="35"/>
      <c r="CSH3" s="35"/>
      <c r="CSI3" s="35"/>
      <c r="CSJ3" s="35"/>
      <c r="CSK3" s="35"/>
      <c r="CSL3" s="35"/>
      <c r="CSM3" s="35"/>
      <c r="CSN3" s="35"/>
      <c r="CSO3" s="35"/>
      <c r="CSP3" s="35"/>
      <c r="CSQ3" s="35"/>
      <c r="CSR3" s="35"/>
      <c r="CSS3" s="35"/>
      <c r="CST3" s="35"/>
      <c r="CSU3" s="35"/>
      <c r="CSV3" s="35"/>
      <c r="CSW3" s="35"/>
      <c r="CSX3" s="35"/>
      <c r="CSY3" s="35"/>
      <c r="CSZ3" s="35"/>
      <c r="CTA3" s="35"/>
      <c r="CTB3" s="35"/>
      <c r="CTC3" s="35"/>
      <c r="CTD3" s="35"/>
      <c r="CTE3" s="35"/>
      <c r="CTF3" s="35"/>
      <c r="CTG3" s="35"/>
      <c r="CTH3" s="35"/>
      <c r="CTI3" s="35"/>
      <c r="CTJ3" s="35"/>
      <c r="CTK3" s="35"/>
      <c r="CTL3" s="35"/>
      <c r="CTM3" s="35"/>
      <c r="CTN3" s="35"/>
      <c r="CTO3" s="35"/>
      <c r="CTP3" s="35"/>
      <c r="CTQ3" s="35"/>
      <c r="CTR3" s="35"/>
      <c r="CTS3" s="35"/>
      <c r="CTT3" s="35"/>
      <c r="CTU3" s="35"/>
      <c r="CTV3" s="35"/>
      <c r="CTW3" s="35"/>
      <c r="CTX3" s="35"/>
      <c r="CTY3" s="35"/>
      <c r="CTZ3" s="35"/>
      <c r="CUA3" s="35"/>
      <c r="CUB3" s="35"/>
      <c r="CUC3" s="35"/>
      <c r="CUD3" s="35"/>
      <c r="CUE3" s="35"/>
      <c r="CUF3" s="35"/>
      <c r="CUG3" s="35"/>
      <c r="CUH3" s="35"/>
      <c r="CUI3" s="35"/>
      <c r="CUJ3" s="35"/>
      <c r="CUK3" s="35"/>
      <c r="CUL3" s="35"/>
      <c r="CUM3" s="35"/>
      <c r="CUN3" s="35"/>
      <c r="CUO3" s="35"/>
      <c r="CUP3" s="35"/>
      <c r="CUQ3" s="35"/>
      <c r="CUR3" s="35"/>
      <c r="CUS3" s="35"/>
      <c r="CUT3" s="35"/>
      <c r="CUU3" s="35"/>
      <c r="CUV3" s="35"/>
      <c r="CUW3" s="35"/>
      <c r="CUX3" s="35"/>
      <c r="CUY3" s="35"/>
      <c r="CUZ3" s="35"/>
      <c r="CVA3" s="35"/>
      <c r="CVB3" s="35"/>
      <c r="CVC3" s="35"/>
      <c r="CVD3" s="35"/>
      <c r="CVE3" s="35"/>
      <c r="CVF3" s="35"/>
      <c r="CVG3" s="35"/>
      <c r="CVH3" s="35"/>
      <c r="CVI3" s="35"/>
      <c r="CVJ3" s="35"/>
      <c r="CVK3" s="35"/>
      <c r="CVL3" s="35"/>
      <c r="CVM3" s="35"/>
      <c r="CVN3" s="35"/>
      <c r="CVO3" s="35"/>
      <c r="CVP3" s="35"/>
      <c r="CVQ3" s="35"/>
      <c r="CVR3" s="35"/>
      <c r="CVS3" s="35"/>
      <c r="CVT3" s="35"/>
      <c r="CVU3" s="35"/>
      <c r="CVV3" s="35"/>
      <c r="CVW3" s="35"/>
      <c r="CVX3" s="35"/>
      <c r="CVY3" s="35"/>
      <c r="CVZ3" s="35"/>
      <c r="CWA3" s="35"/>
      <c r="CWB3" s="35"/>
      <c r="CWC3" s="35"/>
      <c r="CWD3" s="35"/>
      <c r="CWE3" s="35"/>
      <c r="CWF3" s="35"/>
      <c r="CWG3" s="35"/>
      <c r="CWH3" s="35"/>
      <c r="CWI3" s="35"/>
      <c r="CWJ3" s="35"/>
      <c r="CWK3" s="35"/>
      <c r="CWL3" s="35"/>
      <c r="CWM3" s="35"/>
      <c r="CWN3" s="35"/>
      <c r="CWO3" s="35"/>
      <c r="CWP3" s="35"/>
      <c r="CWQ3" s="35"/>
      <c r="CWR3" s="35"/>
      <c r="CWS3" s="35"/>
      <c r="CWT3" s="35"/>
      <c r="CWU3" s="35"/>
      <c r="CWV3" s="35"/>
      <c r="CWW3" s="35"/>
      <c r="CWX3" s="35"/>
      <c r="CWY3" s="35"/>
      <c r="CWZ3" s="35"/>
      <c r="CXA3" s="35"/>
      <c r="CXB3" s="35"/>
      <c r="CXC3" s="35"/>
      <c r="CXD3" s="35"/>
      <c r="CXE3" s="35"/>
      <c r="CXF3" s="35"/>
      <c r="CXG3" s="35"/>
      <c r="CXH3" s="35"/>
      <c r="CXI3" s="35"/>
      <c r="CXJ3" s="35"/>
      <c r="CXK3" s="35"/>
      <c r="CXL3" s="35"/>
      <c r="CXM3" s="35"/>
      <c r="CXN3" s="35"/>
      <c r="CXO3" s="35"/>
      <c r="CXP3" s="35"/>
      <c r="CXQ3" s="35"/>
      <c r="CXR3" s="35"/>
      <c r="CXS3" s="35"/>
      <c r="CXT3" s="35"/>
      <c r="CXU3" s="35"/>
      <c r="CXV3" s="35"/>
      <c r="CXW3" s="35"/>
      <c r="CXX3" s="35"/>
      <c r="CXY3" s="35"/>
      <c r="CXZ3" s="35"/>
      <c r="CYA3" s="35"/>
      <c r="CYB3" s="35"/>
      <c r="CYC3" s="35"/>
      <c r="CYD3" s="35"/>
      <c r="CYE3" s="35"/>
      <c r="CYF3" s="35"/>
      <c r="CYG3" s="35"/>
      <c r="CYH3" s="35"/>
      <c r="CYI3" s="35"/>
      <c r="CYJ3" s="35"/>
      <c r="CYK3" s="35"/>
      <c r="CYL3" s="35"/>
      <c r="CYM3" s="35"/>
      <c r="CYN3" s="35"/>
      <c r="CYO3" s="35"/>
      <c r="CYP3" s="35"/>
      <c r="CYQ3" s="35"/>
      <c r="CYR3" s="35"/>
      <c r="CYS3" s="35"/>
      <c r="CYT3" s="35"/>
      <c r="CYU3" s="35"/>
      <c r="CYV3" s="35"/>
      <c r="CYW3" s="35"/>
      <c r="CYX3" s="35"/>
      <c r="CYY3" s="35"/>
      <c r="CYZ3" s="35"/>
      <c r="CZA3" s="35"/>
      <c r="CZB3" s="35"/>
      <c r="CZC3" s="35"/>
      <c r="CZD3" s="35"/>
      <c r="CZE3" s="35"/>
      <c r="CZF3" s="35"/>
      <c r="CZG3" s="35"/>
      <c r="CZH3" s="35"/>
      <c r="CZI3" s="35"/>
      <c r="CZJ3" s="35"/>
      <c r="CZK3" s="35"/>
      <c r="CZL3" s="35"/>
      <c r="CZM3" s="35"/>
      <c r="CZN3" s="35"/>
      <c r="CZO3" s="35"/>
      <c r="CZP3" s="35"/>
      <c r="CZQ3" s="35"/>
      <c r="CZR3" s="35"/>
      <c r="CZS3" s="35"/>
      <c r="CZT3" s="35"/>
      <c r="CZU3" s="35"/>
      <c r="CZV3" s="35"/>
      <c r="CZW3" s="35"/>
      <c r="CZX3" s="35"/>
      <c r="CZY3" s="35"/>
      <c r="CZZ3" s="35"/>
      <c r="DAA3" s="35"/>
      <c r="DAB3" s="35"/>
      <c r="DAC3" s="35"/>
      <c r="DAD3" s="35"/>
      <c r="DAE3" s="35"/>
      <c r="DAF3" s="35"/>
      <c r="DAG3" s="35"/>
      <c r="DAH3" s="35"/>
      <c r="DAI3" s="35"/>
      <c r="DAJ3" s="35"/>
      <c r="DAK3" s="35"/>
      <c r="DAL3" s="35"/>
      <c r="DAM3" s="35"/>
      <c r="DAN3" s="35"/>
      <c r="DAO3" s="35"/>
      <c r="DAP3" s="35"/>
      <c r="DAQ3" s="35"/>
      <c r="DAR3" s="35"/>
      <c r="DAS3" s="35"/>
      <c r="DAT3" s="35"/>
      <c r="DAU3" s="35"/>
      <c r="DAV3" s="35"/>
      <c r="DAW3" s="35"/>
      <c r="DAX3" s="35"/>
      <c r="DAY3" s="35"/>
      <c r="DAZ3" s="35"/>
      <c r="DBA3" s="35"/>
      <c r="DBB3" s="35"/>
      <c r="DBC3" s="35"/>
      <c r="DBD3" s="35"/>
      <c r="DBE3" s="35"/>
      <c r="DBF3" s="35"/>
      <c r="DBG3" s="35"/>
      <c r="DBH3" s="35"/>
      <c r="DBI3" s="35"/>
      <c r="DBJ3" s="35"/>
      <c r="DBK3" s="35"/>
      <c r="DBL3" s="35"/>
      <c r="DBM3" s="35"/>
      <c r="DBN3" s="35"/>
      <c r="DBO3" s="35"/>
      <c r="DBP3" s="35"/>
      <c r="DBQ3" s="35"/>
      <c r="DBR3" s="35"/>
      <c r="DBS3" s="35"/>
      <c r="DBT3" s="35"/>
      <c r="DBU3" s="35"/>
      <c r="DBV3" s="35"/>
      <c r="DBW3" s="35"/>
      <c r="DBX3" s="35"/>
      <c r="DBY3" s="35"/>
      <c r="DBZ3" s="35"/>
      <c r="DCA3" s="35"/>
      <c r="DCB3" s="35"/>
      <c r="DCC3" s="35"/>
      <c r="DCD3" s="35"/>
      <c r="DCE3" s="35"/>
      <c r="DCF3" s="35"/>
      <c r="DCG3" s="35"/>
      <c r="DCH3" s="35"/>
      <c r="DCI3" s="35"/>
      <c r="DCJ3" s="35"/>
      <c r="DCK3" s="35"/>
      <c r="DCL3" s="35"/>
      <c r="DCM3" s="35"/>
      <c r="DCN3" s="35"/>
      <c r="DCO3" s="35"/>
      <c r="DCP3" s="35"/>
      <c r="DCQ3" s="35"/>
      <c r="DCR3" s="35"/>
      <c r="DCS3" s="35"/>
      <c r="DCT3" s="35"/>
      <c r="DCU3" s="35"/>
      <c r="DCV3" s="35"/>
      <c r="DCW3" s="35"/>
      <c r="DCX3" s="35"/>
      <c r="DCY3" s="35"/>
      <c r="DCZ3" s="35"/>
      <c r="DDA3" s="35"/>
      <c r="DDB3" s="35"/>
      <c r="DDC3" s="35"/>
      <c r="DDD3" s="35"/>
      <c r="DDE3" s="35"/>
      <c r="DDF3" s="35"/>
      <c r="DDG3" s="35"/>
      <c r="DDH3" s="35"/>
      <c r="DDI3" s="35"/>
      <c r="DDJ3" s="35"/>
      <c r="DDK3" s="35"/>
      <c r="DDL3" s="35"/>
      <c r="DDM3" s="35"/>
      <c r="DDN3" s="35"/>
      <c r="DDO3" s="35"/>
      <c r="DDP3" s="35"/>
      <c r="DDQ3" s="35"/>
      <c r="DDR3" s="35"/>
      <c r="DDS3" s="35"/>
      <c r="DDT3" s="35"/>
      <c r="DDU3" s="35"/>
      <c r="DDV3" s="35"/>
      <c r="DDW3" s="35"/>
      <c r="DDX3" s="35"/>
      <c r="DDY3" s="35"/>
      <c r="DDZ3" s="35"/>
      <c r="DEA3" s="35"/>
      <c r="DEB3" s="35"/>
      <c r="DEC3" s="35"/>
      <c r="DED3" s="35"/>
      <c r="DEE3" s="35"/>
      <c r="DEF3" s="35"/>
      <c r="DEG3" s="35"/>
      <c r="DEH3" s="35"/>
      <c r="DEI3" s="35"/>
      <c r="DEJ3" s="35"/>
      <c r="DEK3" s="35"/>
      <c r="DEL3" s="35"/>
      <c r="DEM3" s="35"/>
      <c r="DEN3" s="35"/>
      <c r="DEO3" s="35"/>
      <c r="DEP3" s="35"/>
      <c r="DEQ3" s="35"/>
      <c r="DER3" s="35"/>
      <c r="DES3" s="35"/>
      <c r="DET3" s="35"/>
      <c r="DEU3" s="35"/>
      <c r="DEV3" s="35"/>
      <c r="DEW3" s="35"/>
      <c r="DEX3" s="35"/>
      <c r="DEY3" s="35"/>
      <c r="DEZ3" s="35"/>
      <c r="DFA3" s="35"/>
      <c r="DFB3" s="35"/>
      <c r="DFC3" s="35"/>
      <c r="DFD3" s="35"/>
      <c r="DFE3" s="35"/>
      <c r="DFF3" s="35"/>
      <c r="DFG3" s="35"/>
      <c r="DFH3" s="35"/>
      <c r="DFI3" s="35"/>
      <c r="DFJ3" s="35"/>
      <c r="DFK3" s="35"/>
      <c r="DFL3" s="35"/>
      <c r="DFM3" s="35"/>
      <c r="DFN3" s="35"/>
      <c r="DFO3" s="35"/>
      <c r="DFP3" s="35"/>
      <c r="DFQ3" s="35"/>
      <c r="DFR3" s="35"/>
      <c r="DFS3" s="35"/>
      <c r="DFT3" s="35"/>
      <c r="DFU3" s="35"/>
      <c r="DFV3" s="35"/>
      <c r="DFW3" s="35"/>
      <c r="DFX3" s="35"/>
      <c r="DFY3" s="35"/>
      <c r="DFZ3" s="35"/>
      <c r="DGA3" s="35"/>
      <c r="DGB3" s="35"/>
      <c r="DGC3" s="35"/>
      <c r="DGD3" s="35"/>
      <c r="DGE3" s="35"/>
      <c r="DGF3" s="35"/>
      <c r="DGG3" s="35"/>
      <c r="DGH3" s="35"/>
      <c r="DGI3" s="35"/>
      <c r="DGJ3" s="35"/>
      <c r="DGK3" s="35"/>
      <c r="DGL3" s="35"/>
      <c r="DGM3" s="35"/>
      <c r="DGN3" s="35"/>
      <c r="DGO3" s="35"/>
      <c r="DGP3" s="35"/>
      <c r="DGQ3" s="35"/>
      <c r="DGR3" s="35"/>
      <c r="DGS3" s="35"/>
      <c r="DGT3" s="35"/>
      <c r="DGU3" s="35"/>
      <c r="DGV3" s="35"/>
      <c r="DGW3" s="35"/>
      <c r="DGX3" s="35"/>
      <c r="DGY3" s="35"/>
      <c r="DGZ3" s="35"/>
      <c r="DHA3" s="35"/>
      <c r="DHB3" s="35"/>
      <c r="DHC3" s="35"/>
      <c r="DHD3" s="35"/>
      <c r="DHE3" s="35"/>
      <c r="DHF3" s="35"/>
      <c r="DHG3" s="35"/>
      <c r="DHH3" s="35"/>
      <c r="DHI3" s="35"/>
      <c r="DHJ3" s="35"/>
      <c r="DHK3" s="35"/>
      <c r="DHL3" s="35"/>
      <c r="DHM3" s="35"/>
      <c r="DHN3" s="35"/>
      <c r="DHO3" s="35"/>
      <c r="DHP3" s="35"/>
      <c r="DHQ3" s="35"/>
      <c r="DHR3" s="35"/>
      <c r="DHS3" s="35"/>
      <c r="DHT3" s="35"/>
      <c r="DHU3" s="35"/>
      <c r="DHV3" s="35"/>
      <c r="DHW3" s="35"/>
      <c r="DHX3" s="35"/>
      <c r="DHY3" s="35"/>
      <c r="DHZ3" s="35"/>
      <c r="DIA3" s="35"/>
      <c r="DIB3" s="35"/>
      <c r="DIC3" s="35"/>
      <c r="DID3" s="35"/>
      <c r="DIE3" s="35"/>
      <c r="DIF3" s="35"/>
      <c r="DIG3" s="35"/>
      <c r="DIH3" s="35"/>
      <c r="DII3" s="35"/>
      <c r="DIJ3" s="35"/>
      <c r="DIK3" s="35"/>
      <c r="DIL3" s="35"/>
      <c r="DIM3" s="35"/>
      <c r="DIN3" s="35"/>
      <c r="DIO3" s="35"/>
      <c r="DIP3" s="35"/>
      <c r="DIQ3" s="35"/>
      <c r="DIR3" s="35"/>
      <c r="DIS3" s="35"/>
      <c r="DIT3" s="35"/>
      <c r="DIU3" s="35"/>
      <c r="DIV3" s="35"/>
      <c r="DIW3" s="35"/>
      <c r="DIX3" s="35"/>
      <c r="DIY3" s="35"/>
      <c r="DIZ3" s="35"/>
      <c r="DJA3" s="35"/>
      <c r="DJB3" s="35"/>
      <c r="DJC3" s="35"/>
      <c r="DJD3" s="35"/>
      <c r="DJE3" s="35"/>
      <c r="DJF3" s="35"/>
      <c r="DJG3" s="35"/>
      <c r="DJH3" s="35"/>
      <c r="DJI3" s="35"/>
      <c r="DJJ3" s="35"/>
      <c r="DJK3" s="35"/>
      <c r="DJL3" s="35"/>
      <c r="DJM3" s="35"/>
      <c r="DJN3" s="35"/>
      <c r="DJO3" s="35"/>
      <c r="DJP3" s="35"/>
      <c r="DJQ3" s="35"/>
      <c r="DJR3" s="35"/>
      <c r="DJS3" s="35"/>
      <c r="DJT3" s="35"/>
      <c r="DJU3" s="35"/>
      <c r="DJV3" s="35"/>
      <c r="DJW3" s="35"/>
      <c r="DJX3" s="35"/>
      <c r="DJY3" s="35"/>
      <c r="DJZ3" s="35"/>
      <c r="DKA3" s="35"/>
      <c r="DKB3" s="35"/>
      <c r="DKC3" s="35"/>
      <c r="DKD3" s="35"/>
      <c r="DKE3" s="35"/>
      <c r="DKF3" s="35"/>
      <c r="DKG3" s="35"/>
      <c r="DKH3" s="35"/>
      <c r="DKI3" s="35"/>
      <c r="DKJ3" s="35"/>
      <c r="DKK3" s="35"/>
      <c r="DKL3" s="35"/>
      <c r="DKM3" s="35"/>
      <c r="DKN3" s="35"/>
      <c r="DKO3" s="35"/>
      <c r="DKP3" s="35"/>
      <c r="DKQ3" s="35"/>
      <c r="DKR3" s="35"/>
      <c r="DKS3" s="35"/>
      <c r="DKT3" s="35"/>
      <c r="DKU3" s="35"/>
      <c r="DKV3" s="35"/>
      <c r="DKW3" s="35"/>
      <c r="DKX3" s="35"/>
      <c r="DKY3" s="35"/>
      <c r="DKZ3" s="35"/>
      <c r="DLA3" s="35"/>
      <c r="DLB3" s="35"/>
      <c r="DLC3" s="35"/>
      <c r="DLD3" s="35"/>
      <c r="DLE3" s="35"/>
      <c r="DLF3" s="35"/>
      <c r="DLG3" s="35"/>
      <c r="DLH3" s="35"/>
      <c r="DLI3" s="35"/>
      <c r="DLJ3" s="35"/>
      <c r="DLK3" s="35"/>
      <c r="DLL3" s="35"/>
      <c r="DLM3" s="35"/>
      <c r="DLN3" s="35"/>
      <c r="DLO3" s="35"/>
      <c r="DLP3" s="35"/>
      <c r="DLQ3" s="35"/>
      <c r="DLR3" s="35"/>
      <c r="DLS3" s="35"/>
      <c r="DLT3" s="35"/>
      <c r="DLU3" s="35"/>
      <c r="DLV3" s="35"/>
      <c r="DLW3" s="35"/>
      <c r="DLX3" s="35"/>
      <c r="DLY3" s="35"/>
      <c r="DLZ3" s="35"/>
      <c r="DMA3" s="35"/>
      <c r="DMB3" s="35"/>
      <c r="DMC3" s="35"/>
      <c r="DMD3" s="35"/>
      <c r="DME3" s="35"/>
      <c r="DMF3" s="35"/>
      <c r="DMG3" s="35"/>
      <c r="DMH3" s="35"/>
      <c r="DMI3" s="35"/>
      <c r="DMJ3" s="35"/>
      <c r="DMK3" s="35"/>
      <c r="DML3" s="35"/>
      <c r="DMM3" s="35"/>
      <c r="DMN3" s="35"/>
      <c r="DMO3" s="35"/>
      <c r="DMP3" s="35"/>
      <c r="DMQ3" s="35"/>
      <c r="DMR3" s="35"/>
      <c r="DMS3" s="35"/>
      <c r="DMT3" s="35"/>
      <c r="DMU3" s="35"/>
      <c r="DMV3" s="35"/>
      <c r="DMW3" s="35"/>
      <c r="DMX3" s="35"/>
      <c r="DMY3" s="35"/>
      <c r="DMZ3" s="35"/>
      <c r="DNA3" s="35"/>
      <c r="DNB3" s="35"/>
      <c r="DNC3" s="35"/>
      <c r="DND3" s="35"/>
      <c r="DNE3" s="35"/>
      <c r="DNF3" s="35"/>
      <c r="DNG3" s="35"/>
      <c r="DNH3" s="35"/>
      <c r="DNI3" s="35"/>
      <c r="DNJ3" s="35"/>
      <c r="DNK3" s="35"/>
      <c r="DNL3" s="35"/>
      <c r="DNM3" s="35"/>
      <c r="DNN3" s="35"/>
      <c r="DNO3" s="35"/>
      <c r="DNP3" s="35"/>
      <c r="DNQ3" s="35"/>
      <c r="DNR3" s="35"/>
      <c r="DNS3" s="35"/>
      <c r="DNT3" s="35"/>
      <c r="DNU3" s="35"/>
      <c r="DNV3" s="35"/>
      <c r="DNW3" s="35"/>
      <c r="DNX3" s="35"/>
      <c r="DNY3" s="35"/>
      <c r="DNZ3" s="35"/>
      <c r="DOA3" s="35"/>
      <c r="DOB3" s="35"/>
      <c r="DOC3" s="35"/>
      <c r="DOD3" s="35"/>
      <c r="DOE3" s="35"/>
      <c r="DOF3" s="35"/>
      <c r="DOG3" s="35"/>
      <c r="DOH3" s="35"/>
      <c r="DOI3" s="35"/>
      <c r="DOJ3" s="35"/>
      <c r="DOK3" s="35"/>
      <c r="DOL3" s="35"/>
      <c r="DOM3" s="35"/>
      <c r="DON3" s="35"/>
      <c r="DOO3" s="35"/>
      <c r="DOP3" s="35"/>
      <c r="DOQ3" s="35"/>
      <c r="DOR3" s="35"/>
      <c r="DOS3" s="35"/>
      <c r="DOT3" s="35"/>
      <c r="DOU3" s="35"/>
      <c r="DOV3" s="35"/>
      <c r="DOW3" s="35"/>
      <c r="DOX3" s="35"/>
      <c r="DOY3" s="35"/>
      <c r="DOZ3" s="35"/>
      <c r="DPA3" s="35"/>
      <c r="DPB3" s="35"/>
      <c r="DPC3" s="35"/>
      <c r="DPD3" s="35"/>
      <c r="DPE3" s="35"/>
      <c r="DPF3" s="35"/>
      <c r="DPG3" s="35"/>
      <c r="DPH3" s="35"/>
      <c r="DPI3" s="35"/>
      <c r="DPJ3" s="35"/>
      <c r="DPK3" s="35"/>
      <c r="DPL3" s="35"/>
      <c r="DPM3" s="35"/>
      <c r="DPN3" s="35"/>
      <c r="DPO3" s="35"/>
      <c r="DPP3" s="35"/>
      <c r="DPQ3" s="35"/>
      <c r="DPR3" s="35"/>
      <c r="DPS3" s="35"/>
      <c r="DPT3" s="35"/>
      <c r="DPU3" s="35"/>
      <c r="DPV3" s="35"/>
      <c r="DPW3" s="35"/>
      <c r="DPX3" s="35"/>
      <c r="DPY3" s="35"/>
      <c r="DPZ3" s="35"/>
      <c r="DQA3" s="35"/>
      <c r="DQB3" s="35"/>
      <c r="DQC3" s="35"/>
      <c r="DQD3" s="35"/>
      <c r="DQE3" s="35"/>
      <c r="DQF3" s="35"/>
      <c r="DQG3" s="35"/>
      <c r="DQH3" s="35"/>
      <c r="DQI3" s="35"/>
      <c r="DQJ3" s="35"/>
      <c r="DQK3" s="35"/>
      <c r="DQL3" s="35"/>
      <c r="DQM3" s="35"/>
      <c r="DQN3" s="35"/>
      <c r="DQO3" s="35"/>
      <c r="DQP3" s="35"/>
      <c r="DQQ3" s="35"/>
      <c r="DQR3" s="35"/>
      <c r="DQS3" s="35"/>
      <c r="DQT3" s="35"/>
      <c r="DQU3" s="35"/>
      <c r="DQV3" s="35"/>
      <c r="DQW3" s="35"/>
      <c r="DQX3" s="35"/>
      <c r="DQY3" s="35"/>
      <c r="DQZ3" s="35"/>
      <c r="DRA3" s="35"/>
      <c r="DRB3" s="35"/>
      <c r="DRC3" s="35"/>
      <c r="DRD3" s="35"/>
      <c r="DRE3" s="35"/>
      <c r="DRF3" s="35"/>
      <c r="DRG3" s="35"/>
      <c r="DRH3" s="35"/>
      <c r="DRI3" s="35"/>
      <c r="DRJ3" s="35"/>
      <c r="DRK3" s="35"/>
      <c r="DRL3" s="35"/>
      <c r="DRM3" s="35"/>
      <c r="DRN3" s="35"/>
      <c r="DRO3" s="35"/>
      <c r="DRP3" s="35"/>
      <c r="DRQ3" s="35"/>
      <c r="DRR3" s="35"/>
      <c r="DRS3" s="35"/>
      <c r="DRT3" s="35"/>
      <c r="DRU3" s="35"/>
      <c r="DRV3" s="35"/>
      <c r="DRW3" s="35"/>
      <c r="DRX3" s="35"/>
      <c r="DRY3" s="35"/>
      <c r="DRZ3" s="35"/>
      <c r="DSA3" s="35"/>
      <c r="DSB3" s="35"/>
      <c r="DSC3" s="35"/>
      <c r="DSD3" s="35"/>
      <c r="DSE3" s="35"/>
      <c r="DSF3" s="35"/>
      <c r="DSG3" s="35"/>
      <c r="DSH3" s="35"/>
      <c r="DSI3" s="35"/>
      <c r="DSJ3" s="35"/>
      <c r="DSK3" s="35"/>
      <c r="DSL3" s="35"/>
      <c r="DSM3" s="35"/>
      <c r="DSN3" s="35"/>
      <c r="DSO3" s="35"/>
      <c r="DSP3" s="35"/>
      <c r="DSQ3" s="35"/>
      <c r="DSR3" s="35"/>
      <c r="DSS3" s="35"/>
      <c r="DST3" s="35"/>
      <c r="DSU3" s="35"/>
      <c r="DSV3" s="35"/>
      <c r="DSW3" s="35"/>
      <c r="DSX3" s="35"/>
      <c r="DSY3" s="35"/>
      <c r="DSZ3" s="35"/>
      <c r="DTA3" s="35"/>
      <c r="DTB3" s="35"/>
      <c r="DTC3" s="35"/>
      <c r="DTD3" s="35"/>
      <c r="DTE3" s="35"/>
      <c r="DTF3" s="35"/>
      <c r="DTG3" s="35"/>
      <c r="DTH3" s="35"/>
      <c r="DTI3" s="35"/>
      <c r="DTJ3" s="35"/>
      <c r="DTK3" s="35"/>
      <c r="DTL3" s="35"/>
      <c r="DTM3" s="35"/>
      <c r="DTN3" s="35"/>
      <c r="DTO3" s="35"/>
      <c r="DTP3" s="35"/>
      <c r="DTQ3" s="35"/>
      <c r="DTR3" s="35"/>
      <c r="DTS3" s="35"/>
      <c r="DTT3" s="35"/>
      <c r="DTU3" s="35"/>
      <c r="DTV3" s="35"/>
      <c r="DTW3" s="35"/>
      <c r="DTX3" s="35"/>
      <c r="DTY3" s="35"/>
      <c r="DTZ3" s="35"/>
      <c r="DUA3" s="35"/>
      <c r="DUB3" s="35"/>
      <c r="DUC3" s="35"/>
      <c r="DUD3" s="35"/>
      <c r="DUE3" s="35"/>
      <c r="DUF3" s="35"/>
      <c r="DUG3" s="35"/>
      <c r="DUH3" s="35"/>
      <c r="DUI3" s="35"/>
      <c r="DUJ3" s="35"/>
      <c r="DUK3" s="35"/>
      <c r="DUL3" s="35"/>
      <c r="DUM3" s="35"/>
      <c r="DUN3" s="35"/>
      <c r="DUO3" s="35"/>
      <c r="DUP3" s="35"/>
      <c r="DUQ3" s="35"/>
      <c r="DUR3" s="35"/>
      <c r="DUS3" s="35"/>
      <c r="DUT3" s="35"/>
      <c r="DUU3" s="35"/>
      <c r="DUV3" s="35"/>
      <c r="DUW3" s="35"/>
      <c r="DUX3" s="35"/>
      <c r="DUY3" s="35"/>
      <c r="DUZ3" s="35"/>
      <c r="DVA3" s="35"/>
      <c r="DVB3" s="35"/>
      <c r="DVC3" s="35"/>
      <c r="DVD3" s="35"/>
      <c r="DVE3" s="35"/>
      <c r="DVF3" s="35"/>
      <c r="DVG3" s="35"/>
      <c r="DVH3" s="35"/>
      <c r="DVI3" s="35"/>
      <c r="DVJ3" s="35"/>
      <c r="DVK3" s="35"/>
      <c r="DVL3" s="35"/>
      <c r="DVM3" s="35"/>
      <c r="DVN3" s="35"/>
      <c r="DVO3" s="35"/>
      <c r="DVP3" s="35"/>
      <c r="DVQ3" s="35"/>
      <c r="DVR3" s="35"/>
      <c r="DVS3" s="35"/>
      <c r="DVT3" s="35"/>
      <c r="DVU3" s="35"/>
      <c r="DVV3" s="35"/>
      <c r="DVW3" s="35"/>
      <c r="DVX3" s="35"/>
      <c r="DVY3" s="35"/>
      <c r="DVZ3" s="35"/>
      <c r="DWA3" s="35"/>
      <c r="DWB3" s="35"/>
      <c r="DWC3" s="35"/>
      <c r="DWD3" s="35"/>
      <c r="DWE3" s="35"/>
      <c r="DWF3" s="35"/>
      <c r="DWG3" s="35"/>
      <c r="DWH3" s="35"/>
      <c r="DWI3" s="35"/>
      <c r="DWJ3" s="35"/>
      <c r="DWK3" s="35"/>
      <c r="DWL3" s="35"/>
      <c r="DWM3" s="35"/>
      <c r="DWN3" s="35"/>
      <c r="DWO3" s="35"/>
      <c r="DWP3" s="35"/>
      <c r="DWQ3" s="35"/>
      <c r="DWR3" s="35"/>
      <c r="DWS3" s="35"/>
      <c r="DWT3" s="35"/>
      <c r="DWU3" s="35"/>
      <c r="DWV3" s="35"/>
      <c r="DWW3" s="35"/>
      <c r="DWX3" s="35"/>
      <c r="DWY3" s="35"/>
      <c r="DWZ3" s="35"/>
      <c r="DXA3" s="35"/>
      <c r="DXB3" s="35"/>
      <c r="DXC3" s="35"/>
      <c r="DXD3" s="35"/>
      <c r="DXE3" s="35"/>
      <c r="DXF3" s="35"/>
      <c r="DXG3" s="35"/>
      <c r="DXH3" s="35"/>
      <c r="DXI3" s="35"/>
      <c r="DXJ3" s="35"/>
      <c r="DXK3" s="35"/>
      <c r="DXL3" s="35"/>
      <c r="DXM3" s="35"/>
      <c r="DXN3" s="35"/>
      <c r="DXO3" s="35"/>
      <c r="DXP3" s="35"/>
      <c r="DXQ3" s="35"/>
      <c r="DXR3" s="35"/>
      <c r="DXS3" s="35"/>
      <c r="DXT3" s="35"/>
      <c r="DXU3" s="35"/>
      <c r="DXV3" s="35"/>
      <c r="DXW3" s="35"/>
      <c r="DXX3" s="35"/>
      <c r="DXY3" s="35"/>
      <c r="DXZ3" s="35"/>
      <c r="DYA3" s="35"/>
      <c r="DYB3" s="35"/>
      <c r="DYC3" s="35"/>
      <c r="DYD3" s="35"/>
      <c r="DYE3" s="35"/>
      <c r="DYF3" s="35"/>
      <c r="DYG3" s="35"/>
      <c r="DYH3" s="35"/>
      <c r="DYI3" s="35"/>
      <c r="DYJ3" s="35"/>
      <c r="DYK3" s="35"/>
      <c r="DYL3" s="35"/>
      <c r="DYM3" s="35"/>
      <c r="DYN3" s="35"/>
      <c r="DYO3" s="35"/>
      <c r="DYP3" s="35"/>
      <c r="DYQ3" s="35"/>
      <c r="DYR3" s="35"/>
      <c r="DYS3" s="35"/>
      <c r="DYT3" s="35"/>
      <c r="DYU3" s="35"/>
      <c r="DYV3" s="35"/>
      <c r="DYW3" s="35"/>
      <c r="DYX3" s="35"/>
      <c r="DYY3" s="35"/>
      <c r="DYZ3" s="35"/>
      <c r="DZA3" s="35"/>
      <c r="DZB3" s="35"/>
      <c r="DZC3" s="35"/>
      <c r="DZD3" s="35"/>
      <c r="DZE3" s="35"/>
      <c r="DZF3" s="35"/>
      <c r="DZG3" s="35"/>
      <c r="DZH3" s="35"/>
      <c r="DZI3" s="35"/>
      <c r="DZJ3" s="35"/>
      <c r="DZK3" s="35"/>
      <c r="DZL3" s="35"/>
      <c r="DZM3" s="35"/>
      <c r="DZN3" s="35"/>
      <c r="DZO3" s="35"/>
      <c r="DZP3" s="35"/>
      <c r="DZQ3" s="35"/>
      <c r="DZR3" s="35"/>
      <c r="DZS3" s="35"/>
      <c r="DZT3" s="35"/>
      <c r="DZU3" s="35"/>
      <c r="DZV3" s="35"/>
      <c r="DZW3" s="35"/>
      <c r="DZX3" s="35"/>
      <c r="DZY3" s="35"/>
      <c r="DZZ3" s="35"/>
      <c r="EAA3" s="35"/>
      <c r="EAB3" s="35"/>
      <c r="EAC3" s="35"/>
      <c r="EAD3" s="35"/>
      <c r="EAE3" s="35"/>
      <c r="EAF3" s="35"/>
      <c r="EAG3" s="35"/>
      <c r="EAH3" s="35"/>
      <c r="EAI3" s="35"/>
      <c r="EAJ3" s="35"/>
      <c r="EAK3" s="35"/>
      <c r="EAL3" s="35"/>
      <c r="EAM3" s="35"/>
      <c r="EAN3" s="35"/>
      <c r="EAO3" s="35"/>
      <c r="EAP3" s="35"/>
      <c r="EAQ3" s="35"/>
      <c r="EAR3" s="35"/>
      <c r="EAS3" s="35"/>
      <c r="EAT3" s="35"/>
      <c r="EAU3" s="35"/>
      <c r="EAV3" s="35"/>
      <c r="EAW3" s="35"/>
      <c r="EAX3" s="35"/>
      <c r="EAY3" s="35"/>
      <c r="EAZ3" s="35"/>
      <c r="EBA3" s="35"/>
      <c r="EBB3" s="35"/>
      <c r="EBC3" s="35"/>
      <c r="EBD3" s="35"/>
      <c r="EBE3" s="35"/>
      <c r="EBF3" s="35"/>
      <c r="EBG3" s="35"/>
      <c r="EBH3" s="35"/>
      <c r="EBI3" s="35"/>
      <c r="EBJ3" s="35"/>
      <c r="EBK3" s="35"/>
      <c r="EBL3" s="35"/>
      <c r="EBM3" s="35"/>
      <c r="EBN3" s="35"/>
      <c r="EBO3" s="35"/>
      <c r="EBP3" s="35"/>
      <c r="EBQ3" s="35"/>
      <c r="EBR3" s="35"/>
      <c r="EBS3" s="35"/>
      <c r="EBT3" s="35"/>
      <c r="EBU3" s="35"/>
      <c r="EBV3" s="35"/>
      <c r="EBW3" s="35"/>
      <c r="EBX3" s="35"/>
      <c r="EBY3" s="35"/>
      <c r="EBZ3" s="35"/>
      <c r="ECA3" s="35"/>
      <c r="ECB3" s="35"/>
      <c r="ECC3" s="35"/>
      <c r="ECD3" s="35"/>
      <c r="ECE3" s="35"/>
      <c r="ECF3" s="35"/>
      <c r="ECG3" s="35"/>
      <c r="ECH3" s="35"/>
      <c r="ECI3" s="35"/>
      <c r="ECJ3" s="35"/>
      <c r="ECK3" s="35"/>
      <c r="ECL3" s="35"/>
      <c r="ECM3" s="35"/>
      <c r="ECN3" s="35"/>
      <c r="ECO3" s="35"/>
      <c r="ECP3" s="35"/>
      <c r="ECQ3" s="35"/>
      <c r="ECR3" s="35"/>
      <c r="ECS3" s="35"/>
      <c r="ECT3" s="35"/>
      <c r="ECU3" s="35"/>
      <c r="ECV3" s="35"/>
      <c r="ECW3" s="35"/>
      <c r="ECX3" s="35"/>
      <c r="ECY3" s="35"/>
      <c r="ECZ3" s="35"/>
      <c r="EDA3" s="35"/>
      <c r="EDB3" s="35"/>
      <c r="EDC3" s="35"/>
      <c r="EDD3" s="35"/>
      <c r="EDE3" s="35"/>
      <c r="EDF3" s="35"/>
      <c r="EDG3" s="35"/>
      <c r="EDH3" s="35"/>
      <c r="EDI3" s="35"/>
      <c r="EDJ3" s="35"/>
      <c r="EDK3" s="35"/>
      <c r="EDL3" s="35"/>
      <c r="EDM3" s="35"/>
      <c r="EDN3" s="35"/>
      <c r="EDO3" s="35"/>
      <c r="EDP3" s="35"/>
      <c r="EDQ3" s="35"/>
      <c r="EDR3" s="35"/>
      <c r="EDS3" s="35"/>
      <c r="EDT3" s="35"/>
      <c r="EDU3" s="35"/>
      <c r="EDV3" s="35"/>
      <c r="EDW3" s="35"/>
      <c r="EDX3" s="35"/>
      <c r="EDY3" s="35"/>
      <c r="EDZ3" s="35"/>
      <c r="EEA3" s="35"/>
      <c r="EEB3" s="35"/>
      <c r="EEC3" s="35"/>
      <c r="EED3" s="35"/>
      <c r="EEE3" s="35"/>
      <c r="EEF3" s="35"/>
      <c r="EEG3" s="35"/>
      <c r="EEH3" s="35"/>
      <c r="EEI3" s="35"/>
      <c r="EEJ3" s="35"/>
      <c r="EEK3" s="35"/>
      <c r="EEL3" s="35"/>
      <c r="EEM3" s="35"/>
      <c r="EEN3" s="35"/>
      <c r="EEO3" s="35"/>
      <c r="EEP3" s="35"/>
      <c r="EEQ3" s="35"/>
      <c r="EER3" s="35"/>
      <c r="EES3" s="35"/>
      <c r="EET3" s="35"/>
      <c r="EEU3" s="35"/>
      <c r="EEV3" s="35"/>
      <c r="EEW3" s="35"/>
      <c r="EEX3" s="35"/>
      <c r="EEY3" s="35"/>
      <c r="EEZ3" s="35"/>
      <c r="EFA3" s="35"/>
      <c r="EFB3" s="35"/>
      <c r="EFC3" s="35"/>
      <c r="EFD3" s="35"/>
      <c r="EFE3" s="35"/>
      <c r="EFF3" s="35"/>
      <c r="EFG3" s="35"/>
      <c r="EFH3" s="35"/>
      <c r="EFI3" s="35"/>
      <c r="EFJ3" s="35"/>
      <c r="EFK3" s="35"/>
      <c r="EFL3" s="35"/>
      <c r="EFM3" s="35"/>
      <c r="EFN3" s="35"/>
      <c r="EFO3" s="35"/>
      <c r="EFP3" s="35"/>
      <c r="EFQ3" s="35"/>
      <c r="EFR3" s="35"/>
      <c r="EFS3" s="35"/>
      <c r="EFT3" s="35"/>
      <c r="EFU3" s="35"/>
      <c r="EFV3" s="35"/>
      <c r="EFW3" s="35"/>
      <c r="EFX3" s="35"/>
      <c r="EFY3" s="35"/>
      <c r="EFZ3" s="35"/>
      <c r="EGA3" s="35"/>
      <c r="EGB3" s="35"/>
      <c r="EGC3" s="35"/>
      <c r="EGD3" s="35"/>
      <c r="EGE3" s="35"/>
      <c r="EGF3" s="35"/>
      <c r="EGG3" s="35"/>
      <c r="EGH3" s="35"/>
      <c r="EGI3" s="35"/>
      <c r="EGJ3" s="35"/>
      <c r="EGK3" s="35"/>
      <c r="EGL3" s="35"/>
      <c r="EGM3" s="35"/>
      <c r="EGN3" s="35"/>
      <c r="EGO3" s="35"/>
      <c r="EGP3" s="35"/>
      <c r="EGQ3" s="35"/>
      <c r="EGR3" s="35"/>
      <c r="EGS3" s="35"/>
      <c r="EGT3" s="35"/>
      <c r="EGU3" s="35"/>
      <c r="EGV3" s="35"/>
      <c r="EGW3" s="35"/>
      <c r="EGX3" s="35"/>
      <c r="EGY3" s="35"/>
      <c r="EGZ3" s="35"/>
      <c r="EHA3" s="35"/>
      <c r="EHB3" s="35"/>
      <c r="EHC3" s="35"/>
      <c r="EHD3" s="35"/>
      <c r="EHE3" s="35"/>
      <c r="EHF3" s="35"/>
      <c r="EHG3" s="35"/>
      <c r="EHH3" s="35"/>
      <c r="EHI3" s="35"/>
      <c r="EHJ3" s="35"/>
      <c r="EHK3" s="35"/>
      <c r="EHL3" s="35"/>
      <c r="EHM3" s="35"/>
      <c r="EHN3" s="35"/>
      <c r="EHO3" s="35"/>
      <c r="EHP3" s="35"/>
      <c r="EHQ3" s="35"/>
      <c r="EHR3" s="35"/>
      <c r="EHS3" s="35"/>
      <c r="EHT3" s="35"/>
      <c r="EHU3" s="35"/>
      <c r="EHV3" s="35"/>
      <c r="EHW3" s="35"/>
      <c r="EHX3" s="35"/>
      <c r="EHY3" s="35"/>
      <c r="EHZ3" s="35"/>
      <c r="EIA3" s="35"/>
      <c r="EIB3" s="35"/>
      <c r="EIC3" s="35"/>
      <c r="EID3" s="35"/>
      <c r="EIE3" s="35"/>
      <c r="EIF3" s="35"/>
      <c r="EIG3" s="35"/>
      <c r="EIH3" s="35"/>
      <c r="EII3" s="35"/>
      <c r="EIJ3" s="35"/>
      <c r="EIK3" s="35"/>
      <c r="EIL3" s="35"/>
      <c r="EIM3" s="35"/>
      <c r="EIN3" s="35"/>
      <c r="EIO3" s="35"/>
      <c r="EIP3" s="35"/>
      <c r="EIQ3" s="35"/>
      <c r="EIR3" s="35"/>
      <c r="EIS3" s="35"/>
      <c r="EIT3" s="35"/>
      <c r="EIU3" s="35"/>
      <c r="EIV3" s="35"/>
      <c r="EIW3" s="35"/>
      <c r="EIX3" s="35"/>
      <c r="EIY3" s="35"/>
      <c r="EIZ3" s="35"/>
      <c r="EJA3" s="35"/>
      <c r="EJB3" s="35"/>
      <c r="EJC3" s="35"/>
      <c r="EJD3" s="35"/>
      <c r="EJE3" s="35"/>
      <c r="EJF3" s="35"/>
      <c r="EJG3" s="35"/>
      <c r="EJH3" s="35"/>
      <c r="EJI3" s="35"/>
      <c r="EJJ3" s="35"/>
      <c r="EJK3" s="35"/>
      <c r="EJL3" s="35"/>
      <c r="EJM3" s="35"/>
      <c r="EJN3" s="35"/>
      <c r="EJO3" s="35"/>
      <c r="EJP3" s="35"/>
      <c r="EJQ3" s="35"/>
      <c r="EJR3" s="35"/>
      <c r="EJS3" s="35"/>
      <c r="EJT3" s="35"/>
      <c r="EJU3" s="35"/>
      <c r="EJV3" s="35"/>
      <c r="EJW3" s="35"/>
      <c r="EJX3" s="35"/>
      <c r="EJY3" s="35"/>
      <c r="EJZ3" s="35"/>
      <c r="EKA3" s="35"/>
      <c r="EKB3" s="35"/>
      <c r="EKC3" s="35"/>
      <c r="EKD3" s="35"/>
      <c r="EKE3" s="35"/>
      <c r="EKF3" s="35"/>
      <c r="EKG3" s="35"/>
      <c r="EKH3" s="35"/>
      <c r="EKI3" s="35"/>
      <c r="EKJ3" s="35"/>
      <c r="EKK3" s="35"/>
      <c r="EKL3" s="35"/>
      <c r="EKM3" s="35"/>
      <c r="EKN3" s="35"/>
      <c r="EKO3" s="35"/>
      <c r="EKP3" s="35"/>
      <c r="EKQ3" s="35"/>
      <c r="EKR3" s="35"/>
      <c r="EKS3" s="35"/>
      <c r="EKT3" s="35"/>
      <c r="EKU3" s="35"/>
      <c r="EKV3" s="35"/>
      <c r="EKW3" s="35"/>
      <c r="EKX3" s="35"/>
      <c r="EKY3" s="35"/>
      <c r="EKZ3" s="35"/>
      <c r="ELA3" s="35"/>
      <c r="ELB3" s="35"/>
      <c r="ELC3" s="35"/>
      <c r="ELD3" s="35"/>
      <c r="ELE3" s="35"/>
      <c r="ELF3" s="35"/>
      <c r="ELG3" s="35"/>
      <c r="ELH3" s="35"/>
      <c r="ELI3" s="35"/>
      <c r="ELJ3" s="35"/>
      <c r="ELK3" s="35"/>
      <c r="ELL3" s="35"/>
      <c r="ELM3" s="35"/>
      <c r="ELN3" s="35"/>
      <c r="ELO3" s="35"/>
      <c r="ELP3" s="35"/>
      <c r="ELQ3" s="35"/>
      <c r="ELR3" s="35"/>
      <c r="ELS3" s="35"/>
      <c r="ELT3" s="35"/>
      <c r="ELU3" s="35"/>
      <c r="ELV3" s="35"/>
      <c r="ELW3" s="35"/>
      <c r="ELX3" s="35"/>
      <c r="ELY3" s="35"/>
      <c r="ELZ3" s="35"/>
      <c r="EMA3" s="35"/>
      <c r="EMB3" s="35"/>
      <c r="EMC3" s="35"/>
      <c r="EMD3" s="35"/>
      <c r="EME3" s="35"/>
      <c r="EMF3" s="35"/>
      <c r="EMG3" s="35"/>
      <c r="EMH3" s="35"/>
      <c r="EMI3" s="35"/>
      <c r="EMJ3" s="35"/>
      <c r="EMK3" s="35"/>
      <c r="EML3" s="35"/>
      <c r="EMM3" s="35"/>
      <c r="EMN3" s="35"/>
      <c r="EMO3" s="35"/>
      <c r="EMP3" s="35"/>
      <c r="EMQ3" s="35"/>
      <c r="EMR3" s="35"/>
      <c r="EMS3" s="35"/>
      <c r="EMT3" s="35"/>
      <c r="EMU3" s="35"/>
      <c r="EMV3" s="35"/>
      <c r="EMW3" s="35"/>
      <c r="EMX3" s="35"/>
      <c r="EMY3" s="35"/>
      <c r="EMZ3" s="35"/>
      <c r="ENA3" s="35"/>
      <c r="ENB3" s="35"/>
      <c r="ENC3" s="35"/>
      <c r="END3" s="35"/>
      <c r="ENE3" s="35"/>
      <c r="ENF3" s="35"/>
      <c r="ENG3" s="35"/>
      <c r="ENH3" s="35"/>
      <c r="ENI3" s="35"/>
      <c r="ENJ3" s="35"/>
      <c r="ENK3" s="35"/>
      <c r="ENL3" s="35"/>
      <c r="ENM3" s="35"/>
      <c r="ENN3" s="35"/>
      <c r="ENO3" s="35"/>
      <c r="ENP3" s="35"/>
      <c r="ENQ3" s="35"/>
      <c r="ENR3" s="35"/>
      <c r="ENS3" s="35"/>
      <c r="ENT3" s="35"/>
      <c r="ENU3" s="35"/>
      <c r="ENV3" s="35"/>
      <c r="ENW3" s="35"/>
      <c r="ENX3" s="35"/>
      <c r="ENY3" s="35"/>
      <c r="ENZ3" s="35"/>
      <c r="EOA3" s="35"/>
      <c r="EOB3" s="35"/>
      <c r="EOC3" s="35"/>
      <c r="EOD3" s="35"/>
      <c r="EOE3" s="35"/>
      <c r="EOF3" s="35"/>
      <c r="EOG3" s="35"/>
      <c r="EOH3" s="35"/>
      <c r="EOI3" s="35"/>
      <c r="EOJ3" s="35"/>
      <c r="EOK3" s="35"/>
      <c r="EOL3" s="35"/>
      <c r="EOM3" s="35"/>
      <c r="EON3" s="35"/>
      <c r="EOO3" s="35"/>
      <c r="EOP3" s="35"/>
      <c r="EOQ3" s="35"/>
      <c r="EOR3" s="35"/>
      <c r="EOS3" s="35"/>
      <c r="EOT3" s="35"/>
      <c r="EOU3" s="35"/>
      <c r="EOV3" s="35"/>
      <c r="EOW3" s="35"/>
      <c r="EOX3" s="35"/>
      <c r="EOY3" s="35"/>
      <c r="EOZ3" s="35"/>
      <c r="EPA3" s="35"/>
      <c r="EPB3" s="35"/>
      <c r="EPC3" s="35"/>
      <c r="EPD3" s="35"/>
      <c r="EPE3" s="35"/>
      <c r="EPF3" s="35"/>
      <c r="EPG3" s="35"/>
      <c r="EPH3" s="35"/>
      <c r="EPI3" s="35"/>
      <c r="EPJ3" s="35"/>
      <c r="EPK3" s="35"/>
      <c r="EPL3" s="35"/>
      <c r="EPM3" s="35"/>
      <c r="EPN3" s="35"/>
      <c r="EPO3" s="35"/>
      <c r="EPP3" s="35"/>
      <c r="EPQ3" s="35"/>
      <c r="EPR3" s="35"/>
      <c r="EPS3" s="35"/>
      <c r="EPT3" s="35"/>
      <c r="EPU3" s="35"/>
      <c r="EPV3" s="35"/>
      <c r="EPW3" s="35"/>
      <c r="EPX3" s="35"/>
      <c r="EPY3" s="35"/>
      <c r="EPZ3" s="35"/>
      <c r="EQA3" s="35"/>
      <c r="EQB3" s="35"/>
      <c r="EQC3" s="35"/>
      <c r="EQD3" s="35"/>
      <c r="EQE3" s="35"/>
      <c r="EQF3" s="35"/>
      <c r="EQG3" s="35"/>
      <c r="EQH3" s="35"/>
      <c r="EQI3" s="35"/>
      <c r="EQJ3" s="35"/>
      <c r="EQK3" s="35"/>
      <c r="EQL3" s="35"/>
      <c r="EQM3" s="35"/>
      <c r="EQN3" s="35"/>
      <c r="EQO3" s="35"/>
      <c r="EQP3" s="35"/>
      <c r="EQQ3" s="35"/>
      <c r="EQR3" s="35"/>
      <c r="EQS3" s="35"/>
      <c r="EQT3" s="35"/>
      <c r="EQU3" s="35"/>
      <c r="EQV3" s="35"/>
      <c r="EQW3" s="35"/>
      <c r="EQX3" s="35"/>
      <c r="EQY3" s="35"/>
      <c r="EQZ3" s="35"/>
      <c r="ERA3" s="35"/>
      <c r="ERB3" s="35"/>
      <c r="ERC3" s="35"/>
      <c r="ERD3" s="35"/>
      <c r="ERE3" s="35"/>
      <c r="ERF3" s="35"/>
      <c r="ERG3" s="35"/>
      <c r="ERH3" s="35"/>
      <c r="ERI3" s="35"/>
      <c r="ERJ3" s="35"/>
      <c r="ERK3" s="35"/>
      <c r="ERL3" s="35"/>
      <c r="ERM3" s="35"/>
      <c r="ERN3" s="35"/>
      <c r="ERO3" s="35"/>
      <c r="ERP3" s="35"/>
      <c r="ERQ3" s="35"/>
      <c r="ERR3" s="35"/>
      <c r="ERS3" s="35"/>
      <c r="ERT3" s="35"/>
      <c r="ERU3" s="35"/>
      <c r="ERV3" s="35"/>
      <c r="ERW3" s="35"/>
      <c r="ERX3" s="35"/>
      <c r="ERY3" s="35"/>
      <c r="ERZ3" s="35"/>
      <c r="ESA3" s="35"/>
      <c r="ESB3" s="35"/>
      <c r="ESC3" s="35"/>
      <c r="ESD3" s="35"/>
      <c r="ESE3" s="35"/>
      <c r="ESF3" s="35"/>
      <c r="ESG3" s="35"/>
      <c r="ESH3" s="35"/>
      <c r="ESI3" s="35"/>
      <c r="ESJ3" s="35"/>
      <c r="ESK3" s="35"/>
      <c r="ESL3" s="35"/>
      <c r="ESM3" s="35"/>
      <c r="ESN3" s="35"/>
      <c r="ESO3" s="35"/>
      <c r="ESP3" s="35"/>
      <c r="ESQ3" s="35"/>
      <c r="ESR3" s="35"/>
      <c r="ESS3" s="35"/>
      <c r="EST3" s="35"/>
      <c r="ESU3" s="35"/>
      <c r="ESV3" s="35"/>
      <c r="ESW3" s="35"/>
      <c r="ESX3" s="35"/>
      <c r="ESY3" s="35"/>
      <c r="ESZ3" s="35"/>
      <c r="ETA3" s="35"/>
      <c r="ETB3" s="35"/>
      <c r="ETC3" s="35"/>
      <c r="ETD3" s="35"/>
      <c r="ETE3" s="35"/>
      <c r="ETF3" s="35"/>
      <c r="ETG3" s="35"/>
      <c r="ETH3" s="35"/>
      <c r="ETI3" s="35"/>
      <c r="ETJ3" s="35"/>
      <c r="ETK3" s="35"/>
      <c r="ETL3" s="35"/>
      <c r="ETM3" s="35"/>
      <c r="ETN3" s="35"/>
      <c r="ETO3" s="35"/>
      <c r="ETP3" s="35"/>
      <c r="ETQ3" s="35"/>
      <c r="ETR3" s="35"/>
      <c r="ETS3" s="35"/>
      <c r="ETT3" s="35"/>
      <c r="ETU3" s="35"/>
      <c r="ETV3" s="35"/>
      <c r="ETW3" s="35"/>
      <c r="ETX3" s="35"/>
      <c r="ETY3" s="35"/>
      <c r="ETZ3" s="35"/>
      <c r="EUA3" s="35"/>
      <c r="EUB3" s="35"/>
      <c r="EUC3" s="35"/>
      <c r="EUD3" s="35"/>
      <c r="EUE3" s="35"/>
      <c r="EUF3" s="35"/>
      <c r="EUG3" s="35"/>
      <c r="EUH3" s="35"/>
      <c r="EUI3" s="35"/>
      <c r="EUJ3" s="35"/>
      <c r="EUK3" s="35"/>
      <c r="EUL3" s="35"/>
      <c r="EUM3" s="35"/>
      <c r="EUN3" s="35"/>
      <c r="EUO3" s="35"/>
      <c r="EUP3" s="35"/>
      <c r="EUQ3" s="35"/>
      <c r="EUR3" s="35"/>
      <c r="EUS3" s="35"/>
      <c r="EUT3" s="35"/>
      <c r="EUU3" s="35"/>
      <c r="EUV3" s="35"/>
      <c r="EUW3" s="35"/>
      <c r="EUX3" s="35"/>
      <c r="EUY3" s="35"/>
      <c r="EUZ3" s="35"/>
      <c r="EVA3" s="35"/>
      <c r="EVB3" s="35"/>
      <c r="EVC3" s="35"/>
      <c r="EVD3" s="35"/>
      <c r="EVE3" s="35"/>
      <c r="EVF3" s="35"/>
      <c r="EVG3" s="35"/>
      <c r="EVH3" s="35"/>
      <c r="EVI3" s="35"/>
      <c r="EVJ3" s="35"/>
      <c r="EVK3" s="35"/>
      <c r="EVL3" s="35"/>
      <c r="EVM3" s="35"/>
      <c r="EVN3" s="35"/>
      <c r="EVO3" s="35"/>
      <c r="EVP3" s="35"/>
      <c r="EVQ3" s="35"/>
      <c r="EVR3" s="35"/>
      <c r="EVS3" s="35"/>
      <c r="EVT3" s="35"/>
      <c r="EVU3" s="35"/>
      <c r="EVV3" s="35"/>
      <c r="EVW3" s="35"/>
      <c r="EVX3" s="35"/>
      <c r="EVY3" s="35"/>
      <c r="EVZ3" s="35"/>
      <c r="EWA3" s="35"/>
      <c r="EWB3" s="35"/>
      <c r="EWC3" s="35"/>
      <c r="EWD3" s="35"/>
      <c r="EWE3" s="35"/>
      <c r="EWF3" s="35"/>
      <c r="EWG3" s="35"/>
      <c r="EWH3" s="35"/>
      <c r="EWI3" s="35"/>
      <c r="EWJ3" s="35"/>
      <c r="EWK3" s="35"/>
      <c r="EWL3" s="35"/>
      <c r="EWM3" s="35"/>
      <c r="EWN3" s="35"/>
      <c r="EWO3" s="35"/>
      <c r="EWP3" s="35"/>
      <c r="EWQ3" s="35"/>
      <c r="EWR3" s="35"/>
      <c r="EWS3" s="35"/>
      <c r="EWT3" s="35"/>
      <c r="EWU3" s="35"/>
      <c r="EWV3" s="35"/>
      <c r="EWW3" s="35"/>
      <c r="EWX3" s="35"/>
      <c r="EWY3" s="35"/>
      <c r="EWZ3" s="35"/>
      <c r="EXA3" s="35"/>
      <c r="EXB3" s="35"/>
      <c r="EXC3" s="35"/>
      <c r="EXD3" s="35"/>
      <c r="EXE3" s="35"/>
      <c r="EXF3" s="35"/>
      <c r="EXG3" s="35"/>
      <c r="EXH3" s="35"/>
      <c r="EXI3" s="35"/>
      <c r="EXJ3" s="35"/>
      <c r="EXK3" s="35"/>
      <c r="EXL3" s="35"/>
      <c r="EXM3" s="35"/>
      <c r="EXN3" s="35"/>
      <c r="EXO3" s="35"/>
      <c r="EXP3" s="35"/>
      <c r="EXQ3" s="35"/>
      <c r="EXR3" s="35"/>
      <c r="EXS3" s="35"/>
      <c r="EXT3" s="35"/>
      <c r="EXU3" s="35"/>
      <c r="EXV3" s="35"/>
      <c r="EXW3" s="35"/>
      <c r="EXX3" s="35"/>
      <c r="EXY3" s="35"/>
      <c r="EXZ3" s="35"/>
      <c r="EYA3" s="35"/>
      <c r="EYB3" s="35"/>
      <c r="EYC3" s="35"/>
      <c r="EYD3" s="35"/>
      <c r="EYE3" s="35"/>
      <c r="EYF3" s="35"/>
      <c r="EYG3" s="35"/>
      <c r="EYH3" s="35"/>
      <c r="EYI3" s="35"/>
      <c r="EYJ3" s="35"/>
      <c r="EYK3" s="35"/>
      <c r="EYL3" s="35"/>
      <c r="EYM3" s="35"/>
      <c r="EYN3" s="35"/>
      <c r="EYO3" s="35"/>
      <c r="EYP3" s="35"/>
      <c r="EYQ3" s="35"/>
      <c r="EYR3" s="35"/>
      <c r="EYS3" s="35"/>
      <c r="EYT3" s="35"/>
      <c r="EYU3" s="35"/>
      <c r="EYV3" s="35"/>
      <c r="EYW3" s="35"/>
      <c r="EYX3" s="35"/>
      <c r="EYY3" s="35"/>
      <c r="EYZ3" s="35"/>
      <c r="EZA3" s="35"/>
      <c r="EZB3" s="35"/>
      <c r="EZC3" s="35"/>
      <c r="EZD3" s="35"/>
      <c r="EZE3" s="35"/>
      <c r="EZF3" s="35"/>
      <c r="EZG3" s="35"/>
      <c r="EZH3" s="35"/>
      <c r="EZI3" s="35"/>
      <c r="EZJ3" s="35"/>
      <c r="EZK3" s="35"/>
      <c r="EZL3" s="35"/>
      <c r="EZM3" s="35"/>
      <c r="EZN3" s="35"/>
      <c r="EZO3" s="35"/>
      <c r="EZP3" s="35"/>
      <c r="EZQ3" s="35"/>
      <c r="EZR3" s="35"/>
      <c r="EZS3" s="35"/>
      <c r="EZT3" s="35"/>
      <c r="EZU3" s="35"/>
      <c r="EZV3" s="35"/>
      <c r="EZW3" s="35"/>
      <c r="EZX3" s="35"/>
      <c r="EZY3" s="35"/>
      <c r="EZZ3" s="35"/>
      <c r="FAA3" s="35"/>
      <c r="FAB3" s="35"/>
      <c r="FAC3" s="35"/>
      <c r="FAD3" s="35"/>
      <c r="FAE3" s="35"/>
      <c r="FAF3" s="35"/>
      <c r="FAG3" s="35"/>
      <c r="FAH3" s="35"/>
      <c r="FAI3" s="35"/>
      <c r="FAJ3" s="35"/>
      <c r="FAK3" s="35"/>
      <c r="FAL3" s="35"/>
      <c r="FAM3" s="35"/>
      <c r="FAN3" s="35"/>
      <c r="FAO3" s="35"/>
      <c r="FAP3" s="35"/>
      <c r="FAQ3" s="35"/>
      <c r="FAR3" s="35"/>
      <c r="FAS3" s="35"/>
      <c r="FAT3" s="35"/>
      <c r="FAU3" s="35"/>
      <c r="FAV3" s="35"/>
      <c r="FAW3" s="35"/>
      <c r="FAX3" s="35"/>
      <c r="FAY3" s="35"/>
      <c r="FAZ3" s="35"/>
      <c r="FBA3" s="35"/>
      <c r="FBB3" s="35"/>
      <c r="FBC3" s="35"/>
      <c r="FBD3" s="35"/>
      <c r="FBE3" s="35"/>
      <c r="FBF3" s="35"/>
      <c r="FBG3" s="35"/>
      <c r="FBH3" s="35"/>
      <c r="FBI3" s="35"/>
      <c r="FBJ3" s="35"/>
      <c r="FBK3" s="35"/>
      <c r="FBL3" s="35"/>
      <c r="FBM3" s="35"/>
      <c r="FBN3" s="35"/>
      <c r="FBO3" s="35"/>
      <c r="FBP3" s="35"/>
      <c r="FBQ3" s="35"/>
      <c r="FBR3" s="35"/>
      <c r="FBS3" s="35"/>
      <c r="FBT3" s="35"/>
      <c r="FBU3" s="35"/>
      <c r="FBV3" s="35"/>
      <c r="FBW3" s="35"/>
      <c r="FBX3" s="35"/>
      <c r="FBY3" s="35"/>
      <c r="FBZ3" s="35"/>
      <c r="FCA3" s="35"/>
      <c r="FCB3" s="35"/>
      <c r="FCC3" s="35"/>
      <c r="FCD3" s="35"/>
      <c r="FCE3" s="35"/>
      <c r="FCF3" s="35"/>
      <c r="FCG3" s="35"/>
      <c r="FCH3" s="35"/>
      <c r="FCI3" s="35"/>
      <c r="FCJ3" s="35"/>
      <c r="FCK3" s="35"/>
      <c r="FCL3" s="35"/>
      <c r="FCM3" s="35"/>
      <c r="FCN3" s="35"/>
      <c r="FCO3" s="35"/>
      <c r="FCP3" s="35"/>
      <c r="FCQ3" s="35"/>
      <c r="FCR3" s="35"/>
      <c r="FCS3" s="35"/>
      <c r="FCT3" s="35"/>
      <c r="FCU3" s="35"/>
      <c r="FCV3" s="35"/>
      <c r="FCW3" s="35"/>
      <c r="FCX3" s="35"/>
      <c r="FCY3" s="35"/>
      <c r="FCZ3" s="35"/>
      <c r="FDA3" s="35"/>
      <c r="FDB3" s="35"/>
      <c r="FDC3" s="35"/>
      <c r="FDD3" s="35"/>
      <c r="FDE3" s="35"/>
      <c r="FDF3" s="35"/>
      <c r="FDG3" s="35"/>
      <c r="FDH3" s="35"/>
      <c r="FDI3" s="35"/>
      <c r="FDJ3" s="35"/>
      <c r="FDK3" s="35"/>
      <c r="FDL3" s="35"/>
      <c r="FDM3" s="35"/>
      <c r="FDN3" s="35"/>
      <c r="FDO3" s="35"/>
      <c r="FDP3" s="35"/>
      <c r="FDQ3" s="35"/>
      <c r="FDR3" s="35"/>
      <c r="FDS3" s="35"/>
      <c r="FDT3" s="35"/>
      <c r="FDU3" s="35"/>
      <c r="FDV3" s="35"/>
      <c r="FDW3" s="35"/>
      <c r="FDX3" s="35"/>
      <c r="FDY3" s="35"/>
      <c r="FDZ3" s="35"/>
      <c r="FEA3" s="35"/>
      <c r="FEB3" s="35"/>
      <c r="FEC3" s="35"/>
      <c r="FED3" s="35"/>
      <c r="FEE3" s="35"/>
      <c r="FEF3" s="35"/>
      <c r="FEG3" s="35"/>
      <c r="FEH3" s="35"/>
      <c r="FEI3" s="35"/>
      <c r="FEJ3" s="35"/>
      <c r="FEK3" s="35"/>
      <c r="FEL3" s="35"/>
      <c r="FEM3" s="35"/>
      <c r="FEN3" s="35"/>
      <c r="FEO3" s="35"/>
      <c r="FEP3" s="35"/>
      <c r="FEQ3" s="35"/>
      <c r="FER3" s="35"/>
      <c r="FES3" s="35"/>
      <c r="FET3" s="35"/>
      <c r="FEU3" s="35"/>
      <c r="FEV3" s="35"/>
      <c r="FEW3" s="35"/>
      <c r="FEX3" s="35"/>
      <c r="FEY3" s="35"/>
      <c r="FEZ3" s="35"/>
      <c r="FFA3" s="35"/>
      <c r="FFB3" s="35"/>
      <c r="FFC3" s="35"/>
      <c r="FFD3" s="35"/>
      <c r="FFE3" s="35"/>
      <c r="FFF3" s="35"/>
      <c r="FFG3" s="35"/>
      <c r="FFH3" s="35"/>
      <c r="FFI3" s="35"/>
      <c r="FFJ3" s="35"/>
      <c r="FFK3" s="35"/>
      <c r="FFL3" s="35"/>
      <c r="FFM3" s="35"/>
      <c r="FFN3" s="35"/>
      <c r="FFO3" s="35"/>
      <c r="FFP3" s="35"/>
      <c r="FFQ3" s="35"/>
      <c r="FFR3" s="35"/>
      <c r="FFS3" s="35"/>
      <c r="FFT3" s="35"/>
      <c r="FFU3" s="35"/>
      <c r="FFV3" s="35"/>
      <c r="FFW3" s="35"/>
      <c r="FFX3" s="35"/>
      <c r="FFY3" s="35"/>
      <c r="FFZ3" s="35"/>
      <c r="FGA3" s="35"/>
      <c r="FGB3" s="35"/>
      <c r="FGC3" s="35"/>
      <c r="FGD3" s="35"/>
      <c r="FGE3" s="35"/>
      <c r="FGF3" s="35"/>
      <c r="FGG3" s="35"/>
      <c r="FGH3" s="35"/>
      <c r="FGI3" s="35"/>
      <c r="FGJ3" s="35"/>
      <c r="FGK3" s="35"/>
      <c r="FGL3" s="35"/>
      <c r="FGM3" s="35"/>
      <c r="FGN3" s="35"/>
      <c r="FGO3" s="35"/>
      <c r="FGP3" s="35"/>
      <c r="FGQ3" s="35"/>
      <c r="FGR3" s="35"/>
      <c r="FGS3" s="35"/>
      <c r="FGT3" s="35"/>
      <c r="FGU3" s="35"/>
      <c r="FGV3" s="35"/>
      <c r="FGW3" s="35"/>
      <c r="FGX3" s="35"/>
      <c r="FGY3" s="35"/>
      <c r="FGZ3" s="35"/>
      <c r="FHA3" s="35"/>
      <c r="FHB3" s="35"/>
      <c r="FHC3" s="35"/>
      <c r="FHD3" s="35"/>
      <c r="FHE3" s="35"/>
      <c r="FHF3" s="35"/>
      <c r="FHG3" s="35"/>
      <c r="FHH3" s="35"/>
      <c r="FHI3" s="35"/>
      <c r="FHJ3" s="35"/>
      <c r="FHK3" s="35"/>
      <c r="FHL3" s="35"/>
      <c r="FHM3" s="35"/>
      <c r="FHN3" s="35"/>
      <c r="FHO3" s="35"/>
      <c r="FHP3" s="35"/>
      <c r="FHQ3" s="35"/>
      <c r="FHR3" s="35"/>
      <c r="FHS3" s="35"/>
      <c r="FHT3" s="35"/>
      <c r="FHU3" s="35"/>
      <c r="FHV3" s="35"/>
      <c r="FHW3" s="35"/>
      <c r="FHX3" s="35"/>
      <c r="FHY3" s="35"/>
      <c r="FHZ3" s="35"/>
      <c r="FIA3" s="35"/>
      <c r="FIB3" s="35"/>
      <c r="FIC3" s="35"/>
      <c r="FID3" s="35"/>
      <c r="FIE3" s="35"/>
      <c r="FIF3" s="35"/>
      <c r="FIG3" s="35"/>
      <c r="FIH3" s="35"/>
      <c r="FII3" s="35"/>
      <c r="FIJ3" s="35"/>
      <c r="FIK3" s="35"/>
      <c r="FIL3" s="35"/>
      <c r="FIM3" s="35"/>
      <c r="FIN3" s="35"/>
      <c r="FIO3" s="35"/>
      <c r="FIP3" s="35"/>
      <c r="FIQ3" s="35"/>
      <c r="FIR3" s="35"/>
      <c r="FIS3" s="35"/>
      <c r="FIT3" s="35"/>
      <c r="FIU3" s="35"/>
      <c r="FIV3" s="35"/>
      <c r="FIW3" s="35"/>
      <c r="FIX3" s="35"/>
      <c r="FIY3" s="35"/>
      <c r="FIZ3" s="35"/>
      <c r="FJA3" s="35"/>
      <c r="FJB3" s="35"/>
      <c r="FJC3" s="35"/>
      <c r="FJD3" s="35"/>
      <c r="FJE3" s="35"/>
      <c r="FJF3" s="35"/>
      <c r="FJG3" s="35"/>
      <c r="FJH3" s="35"/>
      <c r="FJI3" s="35"/>
      <c r="FJJ3" s="35"/>
      <c r="FJK3" s="35"/>
      <c r="FJL3" s="35"/>
      <c r="FJM3" s="35"/>
      <c r="FJN3" s="35"/>
      <c r="FJO3" s="35"/>
      <c r="FJP3" s="35"/>
      <c r="FJQ3" s="35"/>
      <c r="FJR3" s="35"/>
      <c r="FJS3" s="35"/>
      <c r="FJT3" s="35"/>
      <c r="FJU3" s="35"/>
      <c r="FJV3" s="35"/>
      <c r="FJW3" s="35"/>
      <c r="FJX3" s="35"/>
      <c r="FJY3" s="35"/>
      <c r="FJZ3" s="35"/>
      <c r="FKA3" s="35"/>
      <c r="FKB3" s="35"/>
      <c r="FKC3" s="35"/>
      <c r="FKD3" s="35"/>
      <c r="FKE3" s="35"/>
      <c r="FKF3" s="35"/>
      <c r="FKG3" s="35"/>
      <c r="FKH3" s="35"/>
      <c r="FKI3" s="35"/>
      <c r="FKJ3" s="35"/>
      <c r="FKK3" s="35"/>
      <c r="FKL3" s="35"/>
      <c r="FKM3" s="35"/>
      <c r="FKN3" s="35"/>
      <c r="FKO3" s="35"/>
      <c r="FKP3" s="35"/>
      <c r="FKQ3" s="35"/>
      <c r="FKR3" s="35"/>
      <c r="FKS3" s="35"/>
      <c r="FKT3" s="35"/>
      <c r="FKU3" s="35"/>
      <c r="FKV3" s="35"/>
      <c r="FKW3" s="35"/>
      <c r="FKX3" s="35"/>
      <c r="FKY3" s="35"/>
      <c r="FKZ3" s="35"/>
      <c r="FLA3" s="35"/>
      <c r="FLB3" s="35"/>
      <c r="FLC3" s="35"/>
      <c r="FLD3" s="35"/>
      <c r="FLE3" s="35"/>
      <c r="FLF3" s="35"/>
      <c r="FLG3" s="35"/>
      <c r="FLH3" s="35"/>
      <c r="FLI3" s="35"/>
      <c r="FLJ3" s="35"/>
      <c r="FLK3" s="35"/>
      <c r="FLL3" s="35"/>
      <c r="FLM3" s="35"/>
      <c r="FLN3" s="35"/>
      <c r="FLO3" s="35"/>
      <c r="FLP3" s="35"/>
      <c r="FLQ3" s="35"/>
      <c r="FLR3" s="35"/>
      <c r="FLS3" s="35"/>
      <c r="FLT3" s="35"/>
      <c r="FLU3" s="35"/>
      <c r="FLV3" s="35"/>
      <c r="FLW3" s="35"/>
      <c r="FLX3" s="35"/>
      <c r="FLY3" s="35"/>
      <c r="FLZ3" s="35"/>
      <c r="FMA3" s="35"/>
      <c r="FMB3" s="35"/>
      <c r="FMC3" s="35"/>
      <c r="FMD3" s="35"/>
      <c r="FME3" s="35"/>
      <c r="FMF3" s="35"/>
      <c r="FMG3" s="35"/>
      <c r="FMH3" s="35"/>
      <c r="FMI3" s="35"/>
      <c r="FMJ3" s="35"/>
      <c r="FMK3" s="35"/>
      <c r="FML3" s="35"/>
      <c r="FMM3" s="35"/>
      <c r="FMN3" s="35"/>
      <c r="FMO3" s="35"/>
      <c r="FMP3" s="35"/>
      <c r="FMQ3" s="35"/>
      <c r="FMR3" s="35"/>
      <c r="FMS3" s="35"/>
      <c r="FMT3" s="35"/>
      <c r="FMU3" s="35"/>
      <c r="FMV3" s="35"/>
      <c r="FMW3" s="35"/>
      <c r="FMX3" s="35"/>
      <c r="FMY3" s="35"/>
      <c r="FMZ3" s="35"/>
      <c r="FNA3" s="35"/>
      <c r="FNB3" s="35"/>
      <c r="FNC3" s="35"/>
      <c r="FND3" s="35"/>
      <c r="FNE3" s="35"/>
      <c r="FNF3" s="35"/>
      <c r="FNG3" s="35"/>
      <c r="FNH3" s="35"/>
      <c r="FNI3" s="35"/>
      <c r="FNJ3" s="35"/>
      <c r="FNK3" s="35"/>
      <c r="FNL3" s="35"/>
      <c r="FNM3" s="35"/>
      <c r="FNN3" s="35"/>
      <c r="FNO3" s="35"/>
      <c r="FNP3" s="35"/>
      <c r="FNQ3" s="35"/>
      <c r="FNR3" s="35"/>
      <c r="FNS3" s="35"/>
      <c r="FNT3" s="35"/>
      <c r="FNU3" s="35"/>
      <c r="FNV3" s="35"/>
      <c r="FNW3" s="35"/>
      <c r="FNX3" s="35"/>
      <c r="FNY3" s="35"/>
      <c r="FNZ3" s="35"/>
      <c r="FOA3" s="35"/>
      <c r="FOB3" s="35"/>
      <c r="FOC3" s="35"/>
      <c r="FOD3" s="35"/>
      <c r="FOE3" s="35"/>
      <c r="FOF3" s="35"/>
      <c r="FOG3" s="35"/>
      <c r="FOH3" s="35"/>
      <c r="FOI3" s="35"/>
      <c r="FOJ3" s="35"/>
      <c r="FOK3" s="35"/>
      <c r="FOL3" s="35"/>
      <c r="FOM3" s="35"/>
      <c r="FON3" s="35"/>
      <c r="FOO3" s="35"/>
      <c r="FOP3" s="35"/>
      <c r="FOQ3" s="35"/>
      <c r="FOR3" s="35"/>
      <c r="FOS3" s="35"/>
      <c r="FOT3" s="35"/>
      <c r="FOU3" s="35"/>
      <c r="FOV3" s="35"/>
      <c r="FOW3" s="35"/>
      <c r="FOX3" s="35"/>
      <c r="FOY3" s="35"/>
      <c r="FOZ3" s="35"/>
      <c r="FPA3" s="35"/>
      <c r="FPB3" s="35"/>
      <c r="FPC3" s="35"/>
      <c r="FPD3" s="35"/>
      <c r="FPE3" s="35"/>
      <c r="FPF3" s="35"/>
      <c r="FPG3" s="35"/>
      <c r="FPH3" s="35"/>
      <c r="FPI3" s="35"/>
      <c r="FPJ3" s="35"/>
      <c r="FPK3" s="35"/>
      <c r="FPL3" s="35"/>
      <c r="FPM3" s="35"/>
      <c r="FPN3" s="35"/>
      <c r="FPO3" s="35"/>
      <c r="FPP3" s="35"/>
      <c r="FPQ3" s="35"/>
      <c r="FPR3" s="35"/>
      <c r="FPS3" s="35"/>
      <c r="FPT3" s="35"/>
      <c r="FPU3" s="35"/>
      <c r="FPV3" s="35"/>
      <c r="FPW3" s="35"/>
      <c r="FPX3" s="35"/>
      <c r="FPY3" s="35"/>
      <c r="FPZ3" s="35"/>
      <c r="FQA3" s="35"/>
      <c r="FQB3" s="35"/>
      <c r="FQC3" s="35"/>
      <c r="FQD3" s="35"/>
      <c r="FQE3" s="35"/>
      <c r="FQF3" s="35"/>
      <c r="FQG3" s="35"/>
      <c r="FQH3" s="35"/>
      <c r="FQI3" s="35"/>
      <c r="FQJ3" s="35"/>
      <c r="FQK3" s="35"/>
      <c r="FQL3" s="35"/>
      <c r="FQM3" s="35"/>
      <c r="FQN3" s="35"/>
      <c r="FQO3" s="35"/>
      <c r="FQP3" s="35"/>
      <c r="FQQ3" s="35"/>
      <c r="FQR3" s="35"/>
      <c r="FQS3" s="35"/>
      <c r="FQT3" s="35"/>
      <c r="FQU3" s="35"/>
      <c r="FQV3" s="35"/>
      <c r="FQW3" s="35"/>
      <c r="FQX3" s="35"/>
      <c r="FQY3" s="35"/>
      <c r="FQZ3" s="35"/>
      <c r="FRA3" s="35"/>
      <c r="FRB3" s="35"/>
      <c r="FRC3" s="35"/>
      <c r="FRD3" s="35"/>
      <c r="FRE3" s="35"/>
      <c r="FRF3" s="35"/>
      <c r="FRG3" s="35"/>
      <c r="FRH3" s="35"/>
      <c r="FRI3" s="35"/>
      <c r="FRJ3" s="35"/>
      <c r="FRK3" s="35"/>
      <c r="FRL3" s="35"/>
      <c r="FRM3" s="35"/>
      <c r="FRN3" s="35"/>
      <c r="FRO3" s="35"/>
      <c r="FRP3" s="35"/>
      <c r="FRQ3" s="35"/>
      <c r="FRR3" s="35"/>
      <c r="FRS3" s="35"/>
      <c r="FRT3" s="35"/>
      <c r="FRU3" s="35"/>
      <c r="FRV3" s="35"/>
      <c r="FRW3" s="35"/>
      <c r="FRX3" s="35"/>
      <c r="FRY3" s="35"/>
      <c r="FRZ3" s="35"/>
      <c r="FSA3" s="35"/>
      <c r="FSB3" s="35"/>
      <c r="FSC3" s="35"/>
      <c r="FSD3" s="35"/>
      <c r="FSE3" s="35"/>
      <c r="FSF3" s="35"/>
      <c r="FSG3" s="35"/>
      <c r="FSH3" s="35"/>
      <c r="FSI3" s="35"/>
      <c r="FSJ3" s="35"/>
      <c r="FSK3" s="35"/>
      <c r="FSL3" s="35"/>
      <c r="FSM3" s="35"/>
      <c r="FSN3" s="35"/>
      <c r="FSO3" s="35"/>
      <c r="FSP3" s="35"/>
      <c r="FSQ3" s="35"/>
      <c r="FSR3" s="35"/>
      <c r="FSS3" s="35"/>
      <c r="FST3" s="35"/>
      <c r="FSU3" s="35"/>
      <c r="FSV3" s="35"/>
      <c r="FSW3" s="35"/>
      <c r="FSX3" s="35"/>
      <c r="FSY3" s="35"/>
      <c r="FSZ3" s="35"/>
      <c r="FTA3" s="35"/>
      <c r="FTB3" s="35"/>
      <c r="FTC3" s="35"/>
      <c r="FTD3" s="35"/>
      <c r="FTE3" s="35"/>
      <c r="FTF3" s="35"/>
      <c r="FTG3" s="35"/>
      <c r="FTH3" s="35"/>
      <c r="FTI3" s="35"/>
      <c r="FTJ3" s="35"/>
      <c r="FTK3" s="35"/>
      <c r="FTL3" s="35"/>
      <c r="FTM3" s="35"/>
      <c r="FTN3" s="35"/>
      <c r="FTO3" s="35"/>
      <c r="FTP3" s="35"/>
      <c r="FTQ3" s="35"/>
      <c r="FTR3" s="35"/>
      <c r="FTS3" s="35"/>
      <c r="FTT3" s="35"/>
      <c r="FTU3" s="35"/>
      <c r="FTV3" s="35"/>
      <c r="FTW3" s="35"/>
      <c r="FTX3" s="35"/>
      <c r="FTY3" s="35"/>
      <c r="FTZ3" s="35"/>
      <c r="FUA3" s="35"/>
      <c r="FUB3" s="35"/>
      <c r="FUC3" s="35"/>
      <c r="FUD3" s="35"/>
      <c r="FUE3" s="35"/>
      <c r="FUF3" s="35"/>
      <c r="FUG3" s="35"/>
      <c r="FUH3" s="35"/>
      <c r="FUI3" s="35"/>
      <c r="FUJ3" s="35"/>
      <c r="FUK3" s="35"/>
      <c r="FUL3" s="35"/>
      <c r="FUM3" s="35"/>
      <c r="FUN3" s="35"/>
      <c r="FUO3" s="35"/>
      <c r="FUP3" s="35"/>
      <c r="FUQ3" s="35"/>
      <c r="FUR3" s="35"/>
      <c r="FUS3" s="35"/>
      <c r="FUT3" s="35"/>
      <c r="FUU3" s="35"/>
      <c r="FUV3" s="35"/>
      <c r="FUW3" s="35"/>
      <c r="FUX3" s="35"/>
      <c r="FUY3" s="35"/>
      <c r="FUZ3" s="35"/>
      <c r="FVA3" s="35"/>
      <c r="FVB3" s="35"/>
      <c r="FVC3" s="35"/>
      <c r="FVD3" s="35"/>
      <c r="FVE3" s="35"/>
      <c r="FVF3" s="35"/>
      <c r="FVG3" s="35"/>
      <c r="FVH3" s="35"/>
      <c r="FVI3" s="35"/>
      <c r="FVJ3" s="35"/>
      <c r="FVK3" s="35"/>
      <c r="FVL3" s="35"/>
      <c r="FVM3" s="35"/>
      <c r="FVN3" s="35"/>
      <c r="FVO3" s="35"/>
      <c r="FVP3" s="35"/>
      <c r="FVQ3" s="35"/>
      <c r="FVR3" s="35"/>
      <c r="FVS3" s="35"/>
      <c r="FVT3" s="35"/>
      <c r="FVU3" s="35"/>
      <c r="FVV3" s="35"/>
      <c r="FVW3" s="35"/>
      <c r="FVX3" s="35"/>
      <c r="FVY3" s="35"/>
      <c r="FVZ3" s="35"/>
      <c r="FWA3" s="35"/>
      <c r="FWB3" s="35"/>
      <c r="FWC3" s="35"/>
      <c r="FWD3" s="35"/>
      <c r="FWE3" s="35"/>
      <c r="FWF3" s="35"/>
      <c r="FWG3" s="35"/>
      <c r="FWH3" s="35"/>
      <c r="FWI3" s="35"/>
      <c r="FWJ3" s="35"/>
      <c r="FWK3" s="35"/>
      <c r="FWL3" s="35"/>
      <c r="FWM3" s="35"/>
      <c r="FWN3" s="35"/>
      <c r="FWO3" s="35"/>
      <c r="FWP3" s="35"/>
      <c r="FWQ3" s="35"/>
      <c r="FWR3" s="35"/>
      <c r="FWS3" s="35"/>
      <c r="FWT3" s="35"/>
      <c r="FWU3" s="35"/>
      <c r="FWV3" s="35"/>
      <c r="FWW3" s="35"/>
      <c r="FWX3" s="35"/>
      <c r="FWY3" s="35"/>
      <c r="FWZ3" s="35"/>
      <c r="FXA3" s="35"/>
      <c r="FXB3" s="35"/>
      <c r="FXC3" s="35"/>
      <c r="FXD3" s="35"/>
      <c r="FXE3" s="35"/>
      <c r="FXF3" s="35"/>
      <c r="FXG3" s="35"/>
      <c r="FXH3" s="35"/>
      <c r="FXI3" s="35"/>
      <c r="FXJ3" s="35"/>
      <c r="FXK3" s="35"/>
      <c r="FXL3" s="35"/>
      <c r="FXM3" s="35"/>
      <c r="FXN3" s="35"/>
      <c r="FXO3" s="35"/>
      <c r="FXP3" s="35"/>
      <c r="FXQ3" s="35"/>
      <c r="FXR3" s="35"/>
      <c r="FXS3" s="35"/>
      <c r="FXT3" s="35"/>
      <c r="FXU3" s="35"/>
      <c r="FXV3" s="35"/>
      <c r="FXW3" s="35"/>
      <c r="FXX3" s="35"/>
      <c r="FXY3" s="35"/>
      <c r="FXZ3" s="35"/>
      <c r="FYA3" s="35"/>
      <c r="FYB3" s="35"/>
      <c r="FYC3" s="35"/>
      <c r="FYD3" s="35"/>
      <c r="FYE3" s="35"/>
      <c r="FYF3" s="35"/>
      <c r="FYG3" s="35"/>
      <c r="FYH3" s="35"/>
      <c r="FYI3" s="35"/>
      <c r="FYJ3" s="35"/>
      <c r="FYK3" s="35"/>
      <c r="FYL3" s="35"/>
      <c r="FYM3" s="35"/>
      <c r="FYN3" s="35"/>
      <c r="FYO3" s="35"/>
      <c r="FYP3" s="35"/>
      <c r="FYQ3" s="35"/>
      <c r="FYR3" s="35"/>
      <c r="FYS3" s="35"/>
      <c r="FYT3" s="35"/>
      <c r="FYU3" s="35"/>
      <c r="FYV3" s="35"/>
      <c r="FYW3" s="35"/>
      <c r="FYX3" s="35"/>
      <c r="FYY3" s="35"/>
      <c r="FYZ3" s="35"/>
      <c r="FZA3" s="35"/>
      <c r="FZB3" s="35"/>
      <c r="FZC3" s="35"/>
      <c r="FZD3" s="35"/>
      <c r="FZE3" s="35"/>
      <c r="FZF3" s="35"/>
      <c r="FZG3" s="35"/>
      <c r="FZH3" s="35"/>
      <c r="FZI3" s="35"/>
      <c r="FZJ3" s="35"/>
      <c r="FZK3" s="35"/>
      <c r="FZL3" s="35"/>
      <c r="FZM3" s="35"/>
      <c r="FZN3" s="35"/>
      <c r="FZO3" s="35"/>
      <c r="FZP3" s="35"/>
      <c r="FZQ3" s="35"/>
      <c r="FZR3" s="35"/>
      <c r="FZS3" s="35"/>
      <c r="FZT3" s="35"/>
      <c r="FZU3" s="35"/>
      <c r="FZV3" s="35"/>
      <c r="FZW3" s="35"/>
      <c r="FZX3" s="35"/>
      <c r="FZY3" s="35"/>
      <c r="FZZ3" s="35"/>
      <c r="GAA3" s="35"/>
      <c r="GAB3" s="35"/>
      <c r="GAC3" s="35"/>
      <c r="GAD3" s="35"/>
      <c r="GAE3" s="35"/>
      <c r="GAF3" s="35"/>
      <c r="GAG3" s="35"/>
      <c r="GAH3" s="35"/>
      <c r="GAI3" s="35"/>
      <c r="GAJ3" s="35"/>
      <c r="GAK3" s="35"/>
      <c r="GAL3" s="35"/>
      <c r="GAM3" s="35"/>
      <c r="GAN3" s="35"/>
      <c r="GAO3" s="35"/>
      <c r="GAP3" s="35"/>
      <c r="GAQ3" s="35"/>
      <c r="GAR3" s="35"/>
      <c r="GAS3" s="35"/>
      <c r="GAT3" s="35"/>
      <c r="GAU3" s="35"/>
      <c r="GAV3" s="35"/>
      <c r="GAW3" s="35"/>
      <c r="GAX3" s="35"/>
      <c r="GAY3" s="35"/>
      <c r="GAZ3" s="35"/>
      <c r="GBA3" s="35"/>
      <c r="GBB3" s="35"/>
      <c r="GBC3" s="35"/>
      <c r="GBD3" s="35"/>
      <c r="GBE3" s="35"/>
      <c r="GBF3" s="35"/>
      <c r="GBG3" s="35"/>
      <c r="GBH3" s="35"/>
      <c r="GBI3" s="35"/>
      <c r="GBJ3" s="35"/>
      <c r="GBK3" s="35"/>
      <c r="GBL3" s="35"/>
      <c r="GBM3" s="35"/>
      <c r="GBN3" s="35"/>
      <c r="GBO3" s="35"/>
      <c r="GBP3" s="35"/>
      <c r="GBQ3" s="35"/>
      <c r="GBR3" s="35"/>
      <c r="GBS3" s="35"/>
      <c r="GBT3" s="35"/>
      <c r="GBU3" s="35"/>
      <c r="GBV3" s="35"/>
      <c r="GBW3" s="35"/>
      <c r="GBX3" s="35"/>
      <c r="GBY3" s="35"/>
      <c r="GBZ3" s="35"/>
      <c r="GCA3" s="35"/>
      <c r="GCB3" s="35"/>
      <c r="GCC3" s="35"/>
      <c r="GCD3" s="35"/>
      <c r="GCE3" s="35"/>
      <c r="GCF3" s="35"/>
      <c r="GCG3" s="35"/>
      <c r="GCH3" s="35"/>
      <c r="GCI3" s="35"/>
      <c r="GCJ3" s="35"/>
      <c r="GCK3" s="35"/>
      <c r="GCL3" s="35"/>
      <c r="GCM3" s="35"/>
      <c r="GCN3" s="35"/>
      <c r="GCO3" s="35"/>
      <c r="GCP3" s="35"/>
      <c r="GCQ3" s="35"/>
      <c r="GCR3" s="35"/>
      <c r="GCS3" s="35"/>
      <c r="GCT3" s="35"/>
      <c r="GCU3" s="35"/>
      <c r="GCV3" s="35"/>
      <c r="GCW3" s="35"/>
      <c r="GCX3" s="35"/>
      <c r="GCY3" s="35"/>
      <c r="GCZ3" s="35"/>
      <c r="GDA3" s="35"/>
      <c r="GDB3" s="35"/>
      <c r="GDC3" s="35"/>
      <c r="GDD3" s="35"/>
      <c r="GDE3" s="35"/>
      <c r="GDF3" s="35"/>
      <c r="GDG3" s="35"/>
      <c r="GDH3" s="35"/>
      <c r="GDI3" s="35"/>
      <c r="GDJ3" s="35"/>
      <c r="GDK3" s="35"/>
      <c r="GDL3" s="35"/>
      <c r="GDM3" s="35"/>
      <c r="GDN3" s="35"/>
      <c r="GDO3" s="35"/>
      <c r="GDP3" s="35"/>
      <c r="GDQ3" s="35"/>
      <c r="GDR3" s="35"/>
      <c r="GDS3" s="35"/>
      <c r="GDT3" s="35"/>
      <c r="GDU3" s="35"/>
      <c r="GDV3" s="35"/>
      <c r="GDW3" s="35"/>
      <c r="GDX3" s="35"/>
      <c r="GDY3" s="35"/>
      <c r="GDZ3" s="35"/>
      <c r="GEA3" s="35"/>
      <c r="GEB3" s="35"/>
      <c r="GEC3" s="35"/>
      <c r="GED3" s="35"/>
      <c r="GEE3" s="35"/>
      <c r="GEF3" s="35"/>
      <c r="GEG3" s="35"/>
      <c r="GEH3" s="35"/>
      <c r="GEI3" s="35"/>
      <c r="GEJ3" s="35"/>
      <c r="GEK3" s="35"/>
      <c r="GEL3" s="35"/>
      <c r="GEM3" s="35"/>
      <c r="GEN3" s="35"/>
      <c r="GEO3" s="35"/>
      <c r="GEP3" s="35"/>
      <c r="GEQ3" s="35"/>
      <c r="GER3" s="35"/>
      <c r="GES3" s="35"/>
      <c r="GET3" s="35"/>
      <c r="GEU3" s="35"/>
      <c r="GEV3" s="35"/>
      <c r="GEW3" s="35"/>
      <c r="GEX3" s="35"/>
      <c r="GEY3" s="35"/>
      <c r="GEZ3" s="35"/>
      <c r="GFA3" s="35"/>
      <c r="GFB3" s="35"/>
      <c r="GFC3" s="35"/>
      <c r="GFD3" s="35"/>
      <c r="GFE3" s="35"/>
      <c r="GFF3" s="35"/>
      <c r="GFG3" s="35"/>
      <c r="GFH3" s="35"/>
      <c r="GFI3" s="35"/>
      <c r="GFJ3" s="35"/>
      <c r="GFK3" s="35"/>
      <c r="GFL3" s="35"/>
      <c r="GFM3" s="35"/>
      <c r="GFN3" s="35"/>
      <c r="GFO3" s="35"/>
      <c r="GFP3" s="35"/>
      <c r="GFQ3" s="35"/>
      <c r="GFR3" s="35"/>
      <c r="GFS3" s="35"/>
      <c r="GFT3" s="35"/>
      <c r="GFU3" s="35"/>
      <c r="GFV3" s="35"/>
      <c r="GFW3" s="35"/>
      <c r="GFX3" s="35"/>
      <c r="GFY3" s="35"/>
      <c r="GFZ3" s="35"/>
      <c r="GGA3" s="35"/>
      <c r="GGB3" s="35"/>
      <c r="GGC3" s="35"/>
      <c r="GGD3" s="35"/>
      <c r="GGE3" s="35"/>
      <c r="GGF3" s="35"/>
      <c r="GGG3" s="35"/>
      <c r="GGH3" s="35"/>
      <c r="GGI3" s="35"/>
      <c r="GGJ3" s="35"/>
      <c r="GGK3" s="35"/>
      <c r="GGL3" s="35"/>
      <c r="GGM3" s="35"/>
      <c r="GGN3" s="35"/>
      <c r="GGO3" s="35"/>
      <c r="GGP3" s="35"/>
      <c r="GGQ3" s="35"/>
      <c r="GGR3" s="35"/>
      <c r="GGS3" s="35"/>
      <c r="GGT3" s="35"/>
      <c r="GGU3" s="35"/>
      <c r="GGV3" s="35"/>
      <c r="GGW3" s="35"/>
      <c r="GGX3" s="35"/>
      <c r="GGY3" s="35"/>
      <c r="GGZ3" s="35"/>
      <c r="GHA3" s="35"/>
      <c r="GHB3" s="35"/>
      <c r="GHC3" s="35"/>
      <c r="GHD3" s="35"/>
      <c r="GHE3" s="35"/>
      <c r="GHF3" s="35"/>
      <c r="GHG3" s="35"/>
      <c r="GHH3" s="35"/>
      <c r="GHI3" s="35"/>
      <c r="GHJ3" s="35"/>
      <c r="GHK3" s="35"/>
      <c r="GHL3" s="35"/>
      <c r="GHM3" s="35"/>
      <c r="GHN3" s="35"/>
      <c r="GHO3" s="35"/>
      <c r="GHP3" s="35"/>
      <c r="GHQ3" s="35"/>
      <c r="GHR3" s="35"/>
      <c r="GHS3" s="35"/>
      <c r="GHT3" s="35"/>
      <c r="GHU3" s="35"/>
      <c r="GHV3" s="35"/>
      <c r="GHW3" s="35"/>
      <c r="GHX3" s="35"/>
      <c r="GHY3" s="35"/>
      <c r="GHZ3" s="35"/>
      <c r="GIA3" s="35"/>
      <c r="GIB3" s="35"/>
      <c r="GIC3" s="35"/>
      <c r="GID3" s="35"/>
      <c r="GIE3" s="35"/>
      <c r="GIF3" s="35"/>
      <c r="GIG3" s="35"/>
      <c r="GIH3" s="35"/>
      <c r="GII3" s="35"/>
      <c r="GIJ3" s="35"/>
      <c r="GIK3" s="35"/>
      <c r="GIL3" s="35"/>
      <c r="GIM3" s="35"/>
      <c r="GIN3" s="35"/>
      <c r="GIO3" s="35"/>
      <c r="GIP3" s="35"/>
      <c r="GIQ3" s="35"/>
      <c r="GIR3" s="35"/>
      <c r="GIS3" s="35"/>
      <c r="GIT3" s="35"/>
      <c r="GIU3" s="35"/>
      <c r="GIV3" s="35"/>
      <c r="GIW3" s="35"/>
      <c r="GIX3" s="35"/>
      <c r="GIY3" s="35"/>
      <c r="GIZ3" s="35"/>
      <c r="GJA3" s="35"/>
      <c r="GJB3" s="35"/>
      <c r="GJC3" s="35"/>
      <c r="GJD3" s="35"/>
      <c r="GJE3" s="35"/>
      <c r="GJF3" s="35"/>
      <c r="GJG3" s="35"/>
      <c r="GJH3" s="35"/>
      <c r="GJI3" s="35"/>
      <c r="GJJ3" s="35"/>
      <c r="GJK3" s="35"/>
      <c r="GJL3" s="35"/>
      <c r="GJM3" s="35"/>
      <c r="GJN3" s="35"/>
      <c r="GJO3" s="35"/>
      <c r="GJP3" s="35"/>
      <c r="GJQ3" s="35"/>
      <c r="GJR3" s="35"/>
      <c r="GJS3" s="35"/>
      <c r="GJT3" s="35"/>
      <c r="GJU3" s="35"/>
      <c r="GJV3" s="35"/>
      <c r="GJW3" s="35"/>
      <c r="GJX3" s="35"/>
      <c r="GJY3" s="35"/>
      <c r="GJZ3" s="35"/>
      <c r="GKA3" s="35"/>
      <c r="GKB3" s="35"/>
      <c r="GKC3" s="35"/>
      <c r="GKD3" s="35"/>
      <c r="GKE3" s="35"/>
      <c r="GKF3" s="35"/>
      <c r="GKG3" s="35"/>
      <c r="GKH3" s="35"/>
      <c r="GKI3" s="35"/>
      <c r="GKJ3" s="35"/>
      <c r="GKK3" s="35"/>
      <c r="GKL3" s="35"/>
      <c r="GKM3" s="35"/>
      <c r="GKN3" s="35"/>
      <c r="GKO3" s="35"/>
      <c r="GKP3" s="35"/>
      <c r="GKQ3" s="35"/>
      <c r="GKR3" s="35"/>
      <c r="GKS3" s="35"/>
      <c r="GKT3" s="35"/>
      <c r="GKU3" s="35"/>
      <c r="GKV3" s="35"/>
      <c r="GKW3" s="35"/>
      <c r="GKX3" s="35"/>
      <c r="GKY3" s="35"/>
      <c r="GKZ3" s="35"/>
      <c r="GLA3" s="35"/>
      <c r="GLB3" s="35"/>
      <c r="GLC3" s="35"/>
      <c r="GLD3" s="35"/>
      <c r="GLE3" s="35"/>
      <c r="GLF3" s="35"/>
      <c r="GLG3" s="35"/>
      <c r="GLH3" s="35"/>
      <c r="GLI3" s="35"/>
      <c r="GLJ3" s="35"/>
      <c r="GLK3" s="35"/>
      <c r="GLL3" s="35"/>
      <c r="GLM3" s="35"/>
      <c r="GLN3" s="35"/>
      <c r="GLO3" s="35"/>
      <c r="GLP3" s="35"/>
      <c r="GLQ3" s="35"/>
      <c r="GLR3" s="35"/>
      <c r="GLS3" s="35"/>
      <c r="GLT3" s="35"/>
      <c r="GLU3" s="35"/>
      <c r="GLV3" s="35"/>
      <c r="GLW3" s="35"/>
      <c r="GLX3" s="35"/>
      <c r="GLY3" s="35"/>
      <c r="GLZ3" s="35"/>
      <c r="GMA3" s="35"/>
      <c r="GMB3" s="35"/>
      <c r="GMC3" s="35"/>
      <c r="GMD3" s="35"/>
      <c r="GME3" s="35"/>
      <c r="GMF3" s="35"/>
      <c r="GMG3" s="35"/>
      <c r="GMH3" s="35"/>
      <c r="GMI3" s="35"/>
      <c r="GMJ3" s="35"/>
      <c r="GMK3" s="35"/>
      <c r="GML3" s="35"/>
      <c r="GMM3" s="35"/>
      <c r="GMN3" s="35"/>
      <c r="GMO3" s="35"/>
      <c r="GMP3" s="35"/>
      <c r="GMQ3" s="35"/>
      <c r="GMR3" s="35"/>
      <c r="GMS3" s="35"/>
      <c r="GMT3" s="35"/>
      <c r="GMU3" s="35"/>
      <c r="GMV3" s="35"/>
      <c r="GMW3" s="35"/>
      <c r="GMX3" s="35"/>
      <c r="GMY3" s="35"/>
      <c r="GMZ3" s="35"/>
      <c r="GNA3" s="35"/>
      <c r="GNB3" s="35"/>
      <c r="GNC3" s="35"/>
      <c r="GND3" s="35"/>
      <c r="GNE3" s="35"/>
      <c r="GNF3" s="35"/>
      <c r="GNG3" s="35"/>
      <c r="GNH3" s="35"/>
      <c r="GNI3" s="35"/>
      <c r="GNJ3" s="35"/>
      <c r="GNK3" s="35"/>
      <c r="GNL3" s="35"/>
      <c r="GNM3" s="35"/>
      <c r="GNN3" s="35"/>
      <c r="GNO3" s="35"/>
      <c r="GNP3" s="35"/>
      <c r="GNQ3" s="35"/>
      <c r="GNR3" s="35"/>
      <c r="GNS3" s="35"/>
      <c r="GNT3" s="35"/>
      <c r="GNU3" s="35"/>
      <c r="GNV3" s="35"/>
      <c r="GNW3" s="35"/>
      <c r="GNX3" s="35"/>
      <c r="GNY3" s="35"/>
      <c r="GNZ3" s="35"/>
      <c r="GOA3" s="35"/>
      <c r="GOB3" s="35"/>
      <c r="GOC3" s="35"/>
      <c r="GOD3" s="35"/>
      <c r="GOE3" s="35"/>
      <c r="GOF3" s="35"/>
      <c r="GOG3" s="35"/>
      <c r="GOH3" s="35"/>
      <c r="GOI3" s="35"/>
      <c r="GOJ3" s="35"/>
      <c r="GOK3" s="35"/>
      <c r="GOL3" s="35"/>
      <c r="GOM3" s="35"/>
      <c r="GON3" s="35"/>
      <c r="GOO3" s="35"/>
      <c r="GOP3" s="35"/>
      <c r="GOQ3" s="35"/>
      <c r="GOR3" s="35"/>
      <c r="GOS3" s="35"/>
      <c r="GOT3" s="35"/>
      <c r="GOU3" s="35"/>
      <c r="GOV3" s="35"/>
      <c r="GOW3" s="35"/>
      <c r="GOX3" s="35"/>
      <c r="GOY3" s="35"/>
      <c r="GOZ3" s="35"/>
      <c r="GPA3" s="35"/>
      <c r="GPB3" s="35"/>
      <c r="GPC3" s="35"/>
      <c r="GPD3" s="35"/>
      <c r="GPE3" s="35"/>
      <c r="GPF3" s="35"/>
      <c r="GPG3" s="35"/>
      <c r="GPH3" s="35"/>
      <c r="GPI3" s="35"/>
      <c r="GPJ3" s="35"/>
      <c r="GPK3" s="35"/>
      <c r="GPL3" s="35"/>
      <c r="GPM3" s="35"/>
      <c r="GPN3" s="35"/>
      <c r="GPO3" s="35"/>
      <c r="GPP3" s="35"/>
      <c r="GPQ3" s="35"/>
      <c r="GPR3" s="35"/>
      <c r="GPS3" s="35"/>
      <c r="GPT3" s="35"/>
      <c r="GPU3" s="35"/>
      <c r="GPV3" s="35"/>
      <c r="GPW3" s="35"/>
      <c r="GPX3" s="35"/>
      <c r="GPY3" s="35"/>
      <c r="GPZ3" s="35"/>
      <c r="GQA3" s="35"/>
      <c r="GQB3" s="35"/>
      <c r="GQC3" s="35"/>
      <c r="GQD3" s="35"/>
      <c r="GQE3" s="35"/>
      <c r="GQF3" s="35"/>
      <c r="GQG3" s="35"/>
      <c r="GQH3" s="35"/>
      <c r="GQI3" s="35"/>
      <c r="GQJ3" s="35"/>
      <c r="GQK3" s="35"/>
      <c r="GQL3" s="35"/>
      <c r="GQM3" s="35"/>
      <c r="GQN3" s="35"/>
      <c r="GQO3" s="35"/>
      <c r="GQP3" s="35"/>
      <c r="GQQ3" s="35"/>
      <c r="GQR3" s="35"/>
      <c r="GQS3" s="35"/>
      <c r="GQT3" s="35"/>
      <c r="GQU3" s="35"/>
      <c r="GQV3" s="35"/>
      <c r="GQW3" s="35"/>
      <c r="GQX3" s="35"/>
      <c r="GQY3" s="35"/>
      <c r="GQZ3" s="35"/>
      <c r="GRA3" s="35"/>
      <c r="GRB3" s="35"/>
      <c r="GRC3" s="35"/>
      <c r="GRD3" s="35"/>
      <c r="GRE3" s="35"/>
      <c r="GRF3" s="35"/>
      <c r="GRG3" s="35"/>
      <c r="GRH3" s="35"/>
      <c r="GRI3" s="35"/>
      <c r="GRJ3" s="35"/>
      <c r="GRK3" s="35"/>
      <c r="GRL3" s="35"/>
      <c r="GRM3" s="35"/>
      <c r="GRN3" s="35"/>
      <c r="GRO3" s="35"/>
      <c r="GRP3" s="35"/>
      <c r="GRQ3" s="35"/>
      <c r="GRR3" s="35"/>
      <c r="GRS3" s="35"/>
      <c r="GRT3" s="35"/>
      <c r="GRU3" s="35"/>
      <c r="GRV3" s="35"/>
      <c r="GRW3" s="35"/>
      <c r="GRX3" s="35"/>
      <c r="GRY3" s="35"/>
      <c r="GRZ3" s="35"/>
      <c r="GSA3" s="35"/>
      <c r="GSB3" s="35"/>
      <c r="GSC3" s="35"/>
      <c r="GSD3" s="35"/>
      <c r="GSE3" s="35"/>
      <c r="GSF3" s="35"/>
      <c r="GSG3" s="35"/>
      <c r="GSH3" s="35"/>
      <c r="GSI3" s="35"/>
      <c r="GSJ3" s="35"/>
      <c r="GSK3" s="35"/>
      <c r="GSL3" s="35"/>
      <c r="GSM3" s="35"/>
      <c r="GSN3" s="35"/>
      <c r="GSO3" s="35"/>
      <c r="GSP3" s="35"/>
      <c r="GSQ3" s="35"/>
      <c r="GSR3" s="35"/>
      <c r="GSS3" s="35"/>
      <c r="GST3" s="35"/>
      <c r="GSU3" s="35"/>
      <c r="GSV3" s="35"/>
      <c r="GSW3" s="35"/>
      <c r="GSX3" s="35"/>
      <c r="GSY3" s="35"/>
      <c r="GSZ3" s="35"/>
      <c r="GTA3" s="35"/>
      <c r="GTB3" s="35"/>
      <c r="GTC3" s="35"/>
      <c r="GTD3" s="35"/>
      <c r="GTE3" s="35"/>
      <c r="GTF3" s="35"/>
      <c r="GTG3" s="35"/>
      <c r="GTH3" s="35"/>
      <c r="GTI3" s="35"/>
      <c r="GTJ3" s="35"/>
      <c r="GTK3" s="35"/>
      <c r="GTL3" s="35"/>
      <c r="GTM3" s="35"/>
      <c r="GTN3" s="35"/>
      <c r="GTO3" s="35"/>
      <c r="GTP3" s="35"/>
      <c r="GTQ3" s="35"/>
      <c r="GTR3" s="35"/>
      <c r="GTS3" s="35"/>
      <c r="GTT3" s="35"/>
      <c r="GTU3" s="35"/>
      <c r="GTV3" s="35"/>
      <c r="GTW3" s="35"/>
      <c r="GTX3" s="35"/>
      <c r="GTY3" s="35"/>
      <c r="GTZ3" s="35"/>
      <c r="GUA3" s="35"/>
      <c r="GUB3" s="35"/>
      <c r="GUC3" s="35"/>
      <c r="GUD3" s="35"/>
      <c r="GUE3" s="35"/>
      <c r="GUF3" s="35"/>
      <c r="GUG3" s="35"/>
      <c r="GUH3" s="35"/>
      <c r="GUI3" s="35"/>
      <c r="GUJ3" s="35"/>
      <c r="GUK3" s="35"/>
      <c r="GUL3" s="35"/>
      <c r="GUM3" s="35"/>
      <c r="GUN3" s="35"/>
      <c r="GUO3" s="35"/>
      <c r="GUP3" s="35"/>
      <c r="GUQ3" s="35"/>
      <c r="GUR3" s="35"/>
      <c r="GUS3" s="35"/>
      <c r="GUT3" s="35"/>
      <c r="GUU3" s="35"/>
      <c r="GUV3" s="35"/>
      <c r="GUW3" s="35"/>
      <c r="GUX3" s="35"/>
      <c r="GUY3" s="35"/>
      <c r="GUZ3" s="35"/>
      <c r="GVA3" s="35"/>
      <c r="GVB3" s="35"/>
      <c r="GVC3" s="35"/>
      <c r="GVD3" s="35"/>
      <c r="GVE3" s="35"/>
      <c r="GVF3" s="35"/>
      <c r="GVG3" s="35"/>
      <c r="GVH3" s="35"/>
      <c r="GVI3" s="35"/>
      <c r="GVJ3" s="35"/>
      <c r="GVK3" s="35"/>
      <c r="GVL3" s="35"/>
      <c r="GVM3" s="35"/>
      <c r="GVN3" s="35"/>
      <c r="GVO3" s="35"/>
      <c r="GVP3" s="35"/>
      <c r="GVQ3" s="35"/>
      <c r="GVR3" s="35"/>
      <c r="GVS3" s="35"/>
      <c r="GVT3" s="35"/>
      <c r="GVU3" s="35"/>
      <c r="GVV3" s="35"/>
      <c r="GVW3" s="35"/>
      <c r="GVX3" s="35"/>
      <c r="GVY3" s="35"/>
      <c r="GVZ3" s="35"/>
      <c r="GWA3" s="35"/>
      <c r="GWB3" s="35"/>
      <c r="GWC3" s="35"/>
      <c r="GWD3" s="35"/>
      <c r="GWE3" s="35"/>
      <c r="GWF3" s="35"/>
      <c r="GWG3" s="35"/>
      <c r="GWH3" s="35"/>
      <c r="GWI3" s="35"/>
      <c r="GWJ3" s="35"/>
      <c r="GWK3" s="35"/>
      <c r="GWL3" s="35"/>
      <c r="GWM3" s="35"/>
      <c r="GWN3" s="35"/>
      <c r="GWO3" s="35"/>
      <c r="GWP3" s="35"/>
      <c r="GWQ3" s="35"/>
      <c r="GWR3" s="35"/>
      <c r="GWS3" s="35"/>
      <c r="GWT3" s="35"/>
      <c r="GWU3" s="35"/>
      <c r="GWV3" s="35"/>
      <c r="GWW3" s="35"/>
      <c r="GWX3" s="35"/>
      <c r="GWY3" s="35"/>
      <c r="GWZ3" s="35"/>
      <c r="GXA3" s="35"/>
      <c r="GXB3" s="35"/>
      <c r="GXC3" s="35"/>
      <c r="GXD3" s="35"/>
      <c r="GXE3" s="35"/>
      <c r="GXF3" s="35"/>
      <c r="GXG3" s="35"/>
      <c r="GXH3" s="35"/>
      <c r="GXI3" s="35"/>
      <c r="GXJ3" s="35"/>
      <c r="GXK3" s="35"/>
      <c r="GXL3" s="35"/>
      <c r="GXM3" s="35"/>
      <c r="GXN3" s="35"/>
      <c r="GXO3" s="35"/>
      <c r="GXP3" s="35"/>
      <c r="GXQ3" s="35"/>
      <c r="GXR3" s="35"/>
      <c r="GXS3" s="35"/>
      <c r="GXT3" s="35"/>
      <c r="GXU3" s="35"/>
      <c r="GXV3" s="35"/>
      <c r="GXW3" s="35"/>
      <c r="GXX3" s="35"/>
      <c r="GXY3" s="35"/>
      <c r="GXZ3" s="35"/>
      <c r="GYA3" s="35"/>
      <c r="GYB3" s="35"/>
      <c r="GYC3" s="35"/>
      <c r="GYD3" s="35"/>
      <c r="GYE3" s="35"/>
      <c r="GYF3" s="35"/>
      <c r="GYG3" s="35"/>
      <c r="GYH3" s="35"/>
      <c r="GYI3" s="35"/>
      <c r="GYJ3" s="35"/>
      <c r="GYK3" s="35"/>
      <c r="GYL3" s="35"/>
      <c r="GYM3" s="35"/>
      <c r="GYN3" s="35"/>
      <c r="GYO3" s="35"/>
      <c r="GYP3" s="35"/>
      <c r="GYQ3" s="35"/>
      <c r="GYR3" s="35"/>
      <c r="GYS3" s="35"/>
      <c r="GYT3" s="35"/>
      <c r="GYU3" s="35"/>
      <c r="GYV3" s="35"/>
      <c r="GYW3" s="35"/>
      <c r="GYX3" s="35"/>
      <c r="GYY3" s="35"/>
      <c r="GYZ3" s="35"/>
      <c r="GZA3" s="35"/>
      <c r="GZB3" s="35"/>
      <c r="GZC3" s="35"/>
      <c r="GZD3" s="35"/>
      <c r="GZE3" s="35"/>
      <c r="GZF3" s="35"/>
      <c r="GZG3" s="35"/>
      <c r="GZH3" s="35"/>
      <c r="GZI3" s="35"/>
      <c r="GZJ3" s="35"/>
      <c r="GZK3" s="35"/>
      <c r="GZL3" s="35"/>
      <c r="GZM3" s="35"/>
      <c r="GZN3" s="35"/>
      <c r="GZO3" s="35"/>
      <c r="GZP3" s="35"/>
      <c r="GZQ3" s="35"/>
      <c r="GZR3" s="35"/>
      <c r="GZS3" s="35"/>
      <c r="GZT3" s="35"/>
      <c r="GZU3" s="35"/>
      <c r="GZV3" s="35"/>
      <c r="GZW3" s="35"/>
      <c r="GZX3" s="35"/>
      <c r="GZY3" s="35"/>
      <c r="GZZ3" s="35"/>
      <c r="HAA3" s="35"/>
      <c r="HAB3" s="35"/>
      <c r="HAC3" s="35"/>
      <c r="HAD3" s="35"/>
      <c r="HAE3" s="35"/>
      <c r="HAF3" s="35"/>
      <c r="HAG3" s="35"/>
      <c r="HAH3" s="35"/>
      <c r="HAI3" s="35"/>
      <c r="HAJ3" s="35"/>
      <c r="HAK3" s="35"/>
      <c r="HAL3" s="35"/>
      <c r="HAM3" s="35"/>
      <c r="HAN3" s="35"/>
      <c r="HAO3" s="35"/>
      <c r="HAP3" s="35"/>
      <c r="HAQ3" s="35"/>
      <c r="HAR3" s="35"/>
      <c r="HAS3" s="35"/>
      <c r="HAT3" s="35"/>
      <c r="HAU3" s="35"/>
      <c r="HAV3" s="35"/>
      <c r="HAW3" s="35"/>
      <c r="HAX3" s="35"/>
      <c r="HAY3" s="35"/>
      <c r="HAZ3" s="35"/>
      <c r="HBA3" s="35"/>
      <c r="HBB3" s="35"/>
      <c r="HBC3" s="35"/>
      <c r="HBD3" s="35"/>
      <c r="HBE3" s="35"/>
      <c r="HBF3" s="35"/>
      <c r="HBG3" s="35"/>
      <c r="HBH3" s="35"/>
      <c r="HBI3" s="35"/>
      <c r="HBJ3" s="35"/>
      <c r="HBK3" s="35"/>
      <c r="HBL3" s="35"/>
      <c r="HBM3" s="35"/>
      <c r="HBN3" s="35"/>
      <c r="HBO3" s="35"/>
      <c r="HBP3" s="35"/>
      <c r="HBQ3" s="35"/>
      <c r="HBR3" s="35"/>
      <c r="HBS3" s="35"/>
      <c r="HBT3" s="35"/>
      <c r="HBU3" s="35"/>
      <c r="HBV3" s="35"/>
      <c r="HBW3" s="35"/>
      <c r="HBX3" s="35"/>
      <c r="HBY3" s="35"/>
      <c r="HBZ3" s="35"/>
      <c r="HCA3" s="35"/>
      <c r="HCB3" s="35"/>
      <c r="HCC3" s="35"/>
      <c r="HCD3" s="35"/>
      <c r="HCE3" s="35"/>
      <c r="HCF3" s="35"/>
      <c r="HCG3" s="35"/>
      <c r="HCH3" s="35"/>
      <c r="HCI3" s="35"/>
      <c r="HCJ3" s="35"/>
      <c r="HCK3" s="35"/>
      <c r="HCL3" s="35"/>
      <c r="HCM3" s="35"/>
      <c r="HCN3" s="35"/>
      <c r="HCO3" s="35"/>
      <c r="HCP3" s="35"/>
      <c r="HCQ3" s="35"/>
      <c r="HCR3" s="35"/>
      <c r="HCS3" s="35"/>
      <c r="HCT3" s="35"/>
      <c r="HCU3" s="35"/>
      <c r="HCV3" s="35"/>
      <c r="HCW3" s="35"/>
      <c r="HCX3" s="35"/>
      <c r="HCY3" s="35"/>
      <c r="HCZ3" s="35"/>
      <c r="HDA3" s="35"/>
      <c r="HDB3" s="35"/>
      <c r="HDC3" s="35"/>
      <c r="HDD3" s="35"/>
      <c r="HDE3" s="35"/>
      <c r="HDF3" s="35"/>
      <c r="HDG3" s="35"/>
      <c r="HDH3" s="35"/>
      <c r="HDI3" s="35"/>
      <c r="HDJ3" s="35"/>
      <c r="HDK3" s="35"/>
      <c r="HDL3" s="35"/>
      <c r="HDM3" s="35"/>
      <c r="HDN3" s="35"/>
      <c r="HDO3" s="35"/>
      <c r="HDP3" s="35"/>
      <c r="HDQ3" s="35"/>
      <c r="HDR3" s="35"/>
      <c r="HDS3" s="35"/>
      <c r="HDT3" s="35"/>
      <c r="HDU3" s="35"/>
      <c r="HDV3" s="35"/>
      <c r="HDW3" s="35"/>
      <c r="HDX3" s="35"/>
      <c r="HDY3" s="35"/>
      <c r="HDZ3" s="35"/>
      <c r="HEA3" s="35"/>
      <c r="HEB3" s="35"/>
      <c r="HEC3" s="35"/>
      <c r="HED3" s="35"/>
      <c r="HEE3" s="35"/>
      <c r="HEF3" s="35"/>
      <c r="HEG3" s="35"/>
      <c r="HEH3" s="35"/>
      <c r="HEI3" s="35"/>
      <c r="HEJ3" s="35"/>
      <c r="HEK3" s="35"/>
      <c r="HEL3" s="35"/>
      <c r="HEM3" s="35"/>
      <c r="HEN3" s="35"/>
      <c r="HEO3" s="35"/>
      <c r="HEP3" s="35"/>
      <c r="HEQ3" s="35"/>
      <c r="HER3" s="35"/>
      <c r="HES3" s="35"/>
      <c r="HET3" s="35"/>
      <c r="HEU3" s="35"/>
      <c r="HEV3" s="35"/>
      <c r="HEW3" s="35"/>
      <c r="HEX3" s="35"/>
      <c r="HEY3" s="35"/>
      <c r="HEZ3" s="35"/>
      <c r="HFA3" s="35"/>
      <c r="HFB3" s="35"/>
      <c r="HFC3" s="35"/>
      <c r="HFD3" s="35"/>
      <c r="HFE3" s="35"/>
      <c r="HFF3" s="35"/>
      <c r="HFG3" s="35"/>
      <c r="HFH3" s="35"/>
      <c r="HFI3" s="35"/>
      <c r="HFJ3" s="35"/>
      <c r="HFK3" s="35"/>
      <c r="HFL3" s="35"/>
      <c r="HFM3" s="35"/>
      <c r="HFN3" s="35"/>
      <c r="HFO3" s="35"/>
      <c r="HFP3" s="35"/>
      <c r="HFQ3" s="35"/>
      <c r="HFR3" s="35"/>
      <c r="HFS3" s="35"/>
      <c r="HFT3" s="35"/>
      <c r="HFU3" s="35"/>
      <c r="HFV3" s="35"/>
      <c r="HFW3" s="35"/>
      <c r="HFX3" s="35"/>
      <c r="HFY3" s="35"/>
      <c r="HFZ3" s="35"/>
      <c r="HGA3" s="35"/>
      <c r="HGB3" s="35"/>
      <c r="HGC3" s="35"/>
      <c r="HGD3" s="35"/>
      <c r="HGE3" s="35"/>
      <c r="HGF3" s="35"/>
      <c r="HGG3" s="35"/>
      <c r="HGH3" s="35"/>
      <c r="HGI3" s="35"/>
      <c r="HGJ3" s="35"/>
      <c r="HGK3" s="35"/>
      <c r="HGL3" s="35"/>
      <c r="HGM3" s="35"/>
      <c r="HGN3" s="35"/>
      <c r="HGO3" s="35"/>
      <c r="HGP3" s="35"/>
      <c r="HGQ3" s="35"/>
      <c r="HGR3" s="35"/>
      <c r="HGS3" s="35"/>
      <c r="HGT3" s="35"/>
      <c r="HGU3" s="35"/>
      <c r="HGV3" s="35"/>
      <c r="HGW3" s="35"/>
      <c r="HGX3" s="35"/>
      <c r="HGY3" s="35"/>
      <c r="HGZ3" s="35"/>
      <c r="HHA3" s="35"/>
      <c r="HHB3" s="35"/>
      <c r="HHC3" s="35"/>
      <c r="HHD3" s="35"/>
      <c r="HHE3" s="35"/>
      <c r="HHF3" s="35"/>
      <c r="HHG3" s="35"/>
      <c r="HHH3" s="35"/>
      <c r="HHI3" s="35"/>
      <c r="HHJ3" s="35"/>
      <c r="HHK3" s="35"/>
      <c r="HHL3" s="35"/>
      <c r="HHM3" s="35"/>
      <c r="HHN3" s="35"/>
      <c r="HHO3" s="35"/>
      <c r="HHP3" s="35"/>
      <c r="HHQ3" s="35"/>
      <c r="HHR3" s="35"/>
      <c r="HHS3" s="35"/>
      <c r="HHT3" s="35"/>
      <c r="HHU3" s="35"/>
      <c r="HHV3" s="35"/>
      <c r="HHW3" s="35"/>
      <c r="HHX3" s="35"/>
      <c r="HHY3" s="35"/>
      <c r="HHZ3" s="35"/>
      <c r="HIA3" s="35"/>
      <c r="HIB3" s="35"/>
      <c r="HIC3" s="35"/>
      <c r="HID3" s="35"/>
      <c r="HIE3" s="35"/>
      <c r="HIF3" s="35"/>
      <c r="HIG3" s="35"/>
      <c r="HIH3" s="35"/>
      <c r="HII3" s="35"/>
      <c r="HIJ3" s="35"/>
      <c r="HIK3" s="35"/>
      <c r="HIL3" s="35"/>
      <c r="HIM3" s="35"/>
      <c r="HIN3" s="35"/>
      <c r="HIO3" s="35"/>
      <c r="HIP3" s="35"/>
      <c r="HIQ3" s="35"/>
      <c r="HIR3" s="35"/>
      <c r="HIS3" s="35"/>
      <c r="HIT3" s="35"/>
      <c r="HIU3" s="35"/>
      <c r="HIV3" s="35"/>
      <c r="HIW3" s="35"/>
      <c r="HIX3" s="35"/>
      <c r="HIY3" s="35"/>
      <c r="HIZ3" s="35"/>
      <c r="HJA3" s="35"/>
      <c r="HJB3" s="35"/>
      <c r="HJC3" s="35"/>
      <c r="HJD3" s="35"/>
      <c r="HJE3" s="35"/>
      <c r="HJF3" s="35"/>
      <c r="HJG3" s="35"/>
      <c r="HJH3" s="35"/>
      <c r="HJI3" s="35"/>
      <c r="HJJ3" s="35"/>
      <c r="HJK3" s="35"/>
      <c r="HJL3" s="35"/>
      <c r="HJM3" s="35"/>
      <c r="HJN3" s="35"/>
      <c r="HJO3" s="35"/>
      <c r="HJP3" s="35"/>
      <c r="HJQ3" s="35"/>
      <c r="HJR3" s="35"/>
      <c r="HJS3" s="35"/>
      <c r="HJT3" s="35"/>
      <c r="HJU3" s="35"/>
      <c r="HJV3" s="35"/>
      <c r="HJW3" s="35"/>
      <c r="HJX3" s="35"/>
      <c r="HJY3" s="35"/>
      <c r="HJZ3" s="35"/>
      <c r="HKA3" s="35"/>
      <c r="HKB3" s="35"/>
      <c r="HKC3" s="35"/>
      <c r="HKD3" s="35"/>
      <c r="HKE3" s="35"/>
      <c r="HKF3" s="35"/>
      <c r="HKG3" s="35"/>
      <c r="HKH3" s="35"/>
      <c r="HKI3" s="35"/>
      <c r="HKJ3" s="35"/>
      <c r="HKK3" s="35"/>
      <c r="HKL3" s="35"/>
      <c r="HKM3" s="35"/>
      <c r="HKN3" s="35"/>
      <c r="HKO3" s="35"/>
      <c r="HKP3" s="35"/>
      <c r="HKQ3" s="35"/>
      <c r="HKR3" s="35"/>
      <c r="HKS3" s="35"/>
      <c r="HKT3" s="35"/>
      <c r="HKU3" s="35"/>
      <c r="HKV3" s="35"/>
      <c r="HKW3" s="35"/>
      <c r="HKX3" s="35"/>
      <c r="HKY3" s="35"/>
      <c r="HKZ3" s="35"/>
      <c r="HLA3" s="35"/>
      <c r="HLB3" s="35"/>
      <c r="HLC3" s="35"/>
      <c r="HLD3" s="35"/>
      <c r="HLE3" s="35"/>
      <c r="HLF3" s="35"/>
      <c r="HLG3" s="35"/>
      <c r="HLH3" s="35"/>
      <c r="HLI3" s="35"/>
      <c r="HLJ3" s="35"/>
      <c r="HLK3" s="35"/>
      <c r="HLL3" s="35"/>
      <c r="HLM3" s="35"/>
      <c r="HLN3" s="35"/>
      <c r="HLO3" s="35"/>
      <c r="HLP3" s="35"/>
      <c r="HLQ3" s="35"/>
      <c r="HLR3" s="35"/>
      <c r="HLS3" s="35"/>
      <c r="HLT3" s="35"/>
      <c r="HLU3" s="35"/>
      <c r="HLV3" s="35"/>
      <c r="HLW3" s="35"/>
      <c r="HLX3" s="35"/>
      <c r="HLY3" s="35"/>
      <c r="HLZ3" s="35"/>
      <c r="HMA3" s="35"/>
      <c r="HMB3" s="35"/>
      <c r="HMC3" s="35"/>
      <c r="HMD3" s="35"/>
      <c r="HME3" s="35"/>
      <c r="HMF3" s="35"/>
      <c r="HMG3" s="35"/>
      <c r="HMH3" s="35"/>
      <c r="HMI3" s="35"/>
      <c r="HMJ3" s="35"/>
      <c r="HMK3" s="35"/>
      <c r="HML3" s="35"/>
      <c r="HMM3" s="35"/>
      <c r="HMN3" s="35"/>
      <c r="HMO3" s="35"/>
      <c r="HMP3" s="35"/>
      <c r="HMQ3" s="35"/>
      <c r="HMR3" s="35"/>
      <c r="HMS3" s="35"/>
      <c r="HMT3" s="35"/>
      <c r="HMU3" s="35"/>
      <c r="HMV3" s="35"/>
      <c r="HMW3" s="35"/>
      <c r="HMX3" s="35"/>
      <c r="HMY3" s="35"/>
      <c r="HMZ3" s="35"/>
      <c r="HNA3" s="35"/>
      <c r="HNB3" s="35"/>
      <c r="HNC3" s="35"/>
      <c r="HND3" s="35"/>
      <c r="HNE3" s="35"/>
      <c r="HNF3" s="35"/>
      <c r="HNG3" s="35"/>
      <c r="HNH3" s="35"/>
      <c r="HNI3" s="35"/>
      <c r="HNJ3" s="35"/>
      <c r="HNK3" s="35"/>
      <c r="HNL3" s="35"/>
      <c r="HNM3" s="35"/>
      <c r="HNN3" s="35"/>
      <c r="HNO3" s="35"/>
      <c r="HNP3" s="35"/>
      <c r="HNQ3" s="35"/>
      <c r="HNR3" s="35"/>
      <c r="HNS3" s="35"/>
      <c r="HNT3" s="35"/>
      <c r="HNU3" s="35"/>
      <c r="HNV3" s="35"/>
      <c r="HNW3" s="35"/>
      <c r="HNX3" s="35"/>
      <c r="HNY3" s="35"/>
      <c r="HNZ3" s="35"/>
      <c r="HOA3" s="35"/>
      <c r="HOB3" s="35"/>
      <c r="HOC3" s="35"/>
      <c r="HOD3" s="35"/>
      <c r="HOE3" s="35"/>
      <c r="HOF3" s="35"/>
      <c r="HOG3" s="35"/>
      <c r="HOH3" s="35"/>
      <c r="HOI3" s="35"/>
      <c r="HOJ3" s="35"/>
      <c r="HOK3" s="35"/>
      <c r="HOL3" s="35"/>
      <c r="HOM3" s="35"/>
      <c r="HON3" s="35"/>
      <c r="HOO3" s="35"/>
      <c r="HOP3" s="35"/>
      <c r="HOQ3" s="35"/>
      <c r="HOR3" s="35"/>
      <c r="HOS3" s="35"/>
      <c r="HOT3" s="35"/>
      <c r="HOU3" s="35"/>
      <c r="HOV3" s="35"/>
      <c r="HOW3" s="35"/>
      <c r="HOX3" s="35"/>
      <c r="HOY3" s="35"/>
      <c r="HOZ3" s="35"/>
      <c r="HPA3" s="35"/>
      <c r="HPB3" s="35"/>
      <c r="HPC3" s="35"/>
      <c r="HPD3" s="35"/>
      <c r="HPE3" s="35"/>
      <c r="HPF3" s="35"/>
      <c r="HPG3" s="35"/>
      <c r="HPH3" s="35"/>
      <c r="HPI3" s="35"/>
      <c r="HPJ3" s="35"/>
      <c r="HPK3" s="35"/>
      <c r="HPL3" s="35"/>
      <c r="HPM3" s="35"/>
      <c r="HPN3" s="35"/>
      <c r="HPO3" s="35"/>
      <c r="HPP3" s="35"/>
      <c r="HPQ3" s="35"/>
      <c r="HPR3" s="35"/>
      <c r="HPS3" s="35"/>
      <c r="HPT3" s="35"/>
      <c r="HPU3" s="35"/>
      <c r="HPV3" s="35"/>
      <c r="HPW3" s="35"/>
      <c r="HPX3" s="35"/>
      <c r="HPY3" s="35"/>
      <c r="HPZ3" s="35"/>
      <c r="HQA3" s="35"/>
      <c r="HQB3" s="35"/>
      <c r="HQC3" s="35"/>
      <c r="HQD3" s="35"/>
      <c r="HQE3" s="35"/>
      <c r="HQF3" s="35"/>
      <c r="HQG3" s="35"/>
      <c r="HQH3" s="35"/>
      <c r="HQI3" s="35"/>
      <c r="HQJ3" s="35"/>
      <c r="HQK3" s="35"/>
      <c r="HQL3" s="35"/>
      <c r="HQM3" s="35"/>
      <c r="HQN3" s="35"/>
      <c r="HQO3" s="35"/>
      <c r="HQP3" s="35"/>
      <c r="HQQ3" s="35"/>
      <c r="HQR3" s="35"/>
      <c r="HQS3" s="35"/>
      <c r="HQT3" s="35"/>
      <c r="HQU3" s="35"/>
      <c r="HQV3" s="35"/>
      <c r="HQW3" s="35"/>
      <c r="HQX3" s="35"/>
      <c r="HQY3" s="35"/>
      <c r="HQZ3" s="35"/>
      <c r="HRA3" s="35"/>
      <c r="HRB3" s="35"/>
      <c r="HRC3" s="35"/>
      <c r="HRD3" s="35"/>
      <c r="HRE3" s="35"/>
      <c r="HRF3" s="35"/>
      <c r="HRG3" s="35"/>
      <c r="HRH3" s="35"/>
      <c r="HRI3" s="35"/>
      <c r="HRJ3" s="35"/>
      <c r="HRK3" s="35"/>
      <c r="HRL3" s="35"/>
      <c r="HRM3" s="35"/>
      <c r="HRN3" s="35"/>
      <c r="HRO3" s="35"/>
      <c r="HRP3" s="35"/>
      <c r="HRQ3" s="35"/>
      <c r="HRR3" s="35"/>
      <c r="HRS3" s="35"/>
      <c r="HRT3" s="35"/>
      <c r="HRU3" s="35"/>
      <c r="HRV3" s="35"/>
      <c r="HRW3" s="35"/>
      <c r="HRX3" s="35"/>
      <c r="HRY3" s="35"/>
      <c r="HRZ3" s="35"/>
      <c r="HSA3" s="35"/>
      <c r="HSB3" s="35"/>
      <c r="HSC3" s="35"/>
      <c r="HSD3" s="35"/>
      <c r="HSE3" s="35"/>
      <c r="HSF3" s="35"/>
      <c r="HSG3" s="35"/>
      <c r="HSH3" s="35"/>
      <c r="HSI3" s="35"/>
      <c r="HSJ3" s="35"/>
      <c r="HSK3" s="35"/>
      <c r="HSL3" s="35"/>
      <c r="HSM3" s="35"/>
      <c r="HSN3" s="35"/>
      <c r="HSO3" s="35"/>
      <c r="HSP3" s="35"/>
      <c r="HSQ3" s="35"/>
      <c r="HSR3" s="35"/>
      <c r="HSS3" s="35"/>
      <c r="HST3" s="35"/>
      <c r="HSU3" s="35"/>
      <c r="HSV3" s="35"/>
      <c r="HSW3" s="35"/>
      <c r="HSX3" s="35"/>
      <c r="HSY3" s="35"/>
      <c r="HSZ3" s="35"/>
      <c r="HTA3" s="35"/>
      <c r="HTB3" s="35"/>
      <c r="HTC3" s="35"/>
      <c r="HTD3" s="35"/>
      <c r="HTE3" s="35"/>
      <c r="HTF3" s="35"/>
      <c r="HTG3" s="35"/>
      <c r="HTH3" s="35"/>
      <c r="HTI3" s="35"/>
      <c r="HTJ3" s="35"/>
      <c r="HTK3" s="35"/>
      <c r="HTL3" s="35"/>
      <c r="HTM3" s="35"/>
      <c r="HTN3" s="35"/>
      <c r="HTO3" s="35"/>
      <c r="HTP3" s="35"/>
      <c r="HTQ3" s="35"/>
      <c r="HTR3" s="35"/>
      <c r="HTS3" s="35"/>
      <c r="HTT3" s="35"/>
      <c r="HTU3" s="35"/>
      <c r="HTV3" s="35"/>
      <c r="HTW3" s="35"/>
      <c r="HTX3" s="35"/>
      <c r="HTY3" s="35"/>
      <c r="HTZ3" s="35"/>
      <c r="HUA3" s="35"/>
      <c r="HUB3" s="35"/>
      <c r="HUC3" s="35"/>
      <c r="HUD3" s="35"/>
      <c r="HUE3" s="35"/>
      <c r="HUF3" s="35"/>
      <c r="HUG3" s="35"/>
      <c r="HUH3" s="35"/>
      <c r="HUI3" s="35"/>
      <c r="HUJ3" s="35"/>
      <c r="HUK3" s="35"/>
      <c r="HUL3" s="35"/>
      <c r="HUM3" s="35"/>
      <c r="HUN3" s="35"/>
      <c r="HUO3" s="35"/>
      <c r="HUP3" s="35"/>
      <c r="HUQ3" s="35"/>
      <c r="HUR3" s="35"/>
      <c r="HUS3" s="35"/>
      <c r="HUT3" s="35"/>
      <c r="HUU3" s="35"/>
      <c r="HUV3" s="35"/>
      <c r="HUW3" s="35"/>
      <c r="HUX3" s="35"/>
      <c r="HUY3" s="35"/>
      <c r="HUZ3" s="35"/>
      <c r="HVA3" s="35"/>
      <c r="HVB3" s="35"/>
      <c r="HVC3" s="35"/>
      <c r="HVD3" s="35"/>
      <c r="HVE3" s="35"/>
      <c r="HVF3" s="35"/>
      <c r="HVG3" s="35"/>
      <c r="HVH3" s="35"/>
      <c r="HVI3" s="35"/>
      <c r="HVJ3" s="35"/>
      <c r="HVK3" s="35"/>
      <c r="HVL3" s="35"/>
      <c r="HVM3" s="35"/>
      <c r="HVN3" s="35"/>
      <c r="HVO3" s="35"/>
      <c r="HVP3" s="35"/>
      <c r="HVQ3" s="35"/>
      <c r="HVR3" s="35"/>
      <c r="HVS3" s="35"/>
      <c r="HVT3" s="35"/>
      <c r="HVU3" s="35"/>
      <c r="HVV3" s="35"/>
      <c r="HVW3" s="35"/>
      <c r="HVX3" s="35"/>
      <c r="HVY3" s="35"/>
      <c r="HVZ3" s="35"/>
      <c r="HWA3" s="35"/>
      <c r="HWB3" s="35"/>
      <c r="HWC3" s="35"/>
      <c r="HWD3" s="35"/>
      <c r="HWE3" s="35"/>
      <c r="HWF3" s="35"/>
      <c r="HWG3" s="35"/>
      <c r="HWH3" s="35"/>
      <c r="HWI3" s="35"/>
      <c r="HWJ3" s="35"/>
      <c r="HWK3" s="35"/>
      <c r="HWL3" s="35"/>
      <c r="HWM3" s="35"/>
      <c r="HWN3" s="35"/>
      <c r="HWO3" s="35"/>
      <c r="HWP3" s="35"/>
      <c r="HWQ3" s="35"/>
      <c r="HWR3" s="35"/>
      <c r="HWS3" s="35"/>
      <c r="HWT3" s="35"/>
      <c r="HWU3" s="35"/>
      <c r="HWV3" s="35"/>
      <c r="HWW3" s="35"/>
      <c r="HWX3" s="35"/>
      <c r="HWY3" s="35"/>
      <c r="HWZ3" s="35"/>
      <c r="HXA3" s="35"/>
      <c r="HXB3" s="35"/>
      <c r="HXC3" s="35"/>
      <c r="HXD3" s="35"/>
      <c r="HXE3" s="35"/>
      <c r="HXF3" s="35"/>
      <c r="HXG3" s="35"/>
      <c r="HXH3" s="35"/>
      <c r="HXI3" s="35"/>
      <c r="HXJ3" s="35"/>
      <c r="HXK3" s="35"/>
      <c r="HXL3" s="35"/>
      <c r="HXM3" s="35"/>
      <c r="HXN3" s="35"/>
      <c r="HXO3" s="35"/>
      <c r="HXP3" s="35"/>
      <c r="HXQ3" s="35"/>
      <c r="HXR3" s="35"/>
      <c r="HXS3" s="35"/>
      <c r="HXT3" s="35"/>
      <c r="HXU3" s="35"/>
      <c r="HXV3" s="35"/>
      <c r="HXW3" s="35"/>
      <c r="HXX3" s="35"/>
      <c r="HXY3" s="35"/>
      <c r="HXZ3" s="35"/>
      <c r="HYA3" s="35"/>
      <c r="HYB3" s="35"/>
      <c r="HYC3" s="35"/>
      <c r="HYD3" s="35"/>
      <c r="HYE3" s="35"/>
      <c r="HYF3" s="35"/>
      <c r="HYG3" s="35"/>
      <c r="HYH3" s="35"/>
      <c r="HYI3" s="35"/>
      <c r="HYJ3" s="35"/>
      <c r="HYK3" s="35"/>
      <c r="HYL3" s="35"/>
      <c r="HYM3" s="35"/>
      <c r="HYN3" s="35"/>
      <c r="HYO3" s="35"/>
      <c r="HYP3" s="35"/>
      <c r="HYQ3" s="35"/>
      <c r="HYR3" s="35"/>
      <c r="HYS3" s="35"/>
      <c r="HYT3" s="35"/>
      <c r="HYU3" s="35"/>
      <c r="HYV3" s="35"/>
      <c r="HYW3" s="35"/>
      <c r="HYX3" s="35"/>
      <c r="HYY3" s="35"/>
      <c r="HYZ3" s="35"/>
      <c r="HZA3" s="35"/>
      <c r="HZB3" s="35"/>
      <c r="HZC3" s="35"/>
      <c r="HZD3" s="35"/>
      <c r="HZE3" s="35"/>
      <c r="HZF3" s="35"/>
      <c r="HZG3" s="35"/>
      <c r="HZH3" s="35"/>
      <c r="HZI3" s="35"/>
      <c r="HZJ3" s="35"/>
      <c r="HZK3" s="35"/>
      <c r="HZL3" s="35"/>
      <c r="HZM3" s="35"/>
      <c r="HZN3" s="35"/>
      <c r="HZO3" s="35"/>
      <c r="HZP3" s="35"/>
      <c r="HZQ3" s="35"/>
      <c r="HZR3" s="35"/>
      <c r="HZS3" s="35"/>
      <c r="HZT3" s="35"/>
      <c r="HZU3" s="35"/>
      <c r="HZV3" s="35"/>
      <c r="HZW3" s="35"/>
      <c r="HZX3" s="35"/>
      <c r="HZY3" s="35"/>
      <c r="HZZ3" s="35"/>
      <c r="IAA3" s="35"/>
      <c r="IAB3" s="35"/>
      <c r="IAC3" s="35"/>
      <c r="IAD3" s="35"/>
      <c r="IAE3" s="35"/>
      <c r="IAF3" s="35"/>
      <c r="IAG3" s="35"/>
      <c r="IAH3" s="35"/>
      <c r="IAI3" s="35"/>
      <c r="IAJ3" s="35"/>
      <c r="IAK3" s="35"/>
      <c r="IAL3" s="35"/>
      <c r="IAM3" s="35"/>
      <c r="IAN3" s="35"/>
      <c r="IAO3" s="35"/>
      <c r="IAP3" s="35"/>
      <c r="IAQ3" s="35"/>
      <c r="IAR3" s="35"/>
      <c r="IAS3" s="35"/>
      <c r="IAT3" s="35"/>
      <c r="IAU3" s="35"/>
      <c r="IAV3" s="35"/>
      <c r="IAW3" s="35"/>
      <c r="IAX3" s="35"/>
      <c r="IAY3" s="35"/>
      <c r="IAZ3" s="35"/>
      <c r="IBA3" s="35"/>
      <c r="IBB3" s="35"/>
      <c r="IBC3" s="35"/>
      <c r="IBD3" s="35"/>
      <c r="IBE3" s="35"/>
      <c r="IBF3" s="35"/>
      <c r="IBG3" s="35"/>
      <c r="IBH3" s="35"/>
      <c r="IBI3" s="35"/>
      <c r="IBJ3" s="35"/>
      <c r="IBK3" s="35"/>
      <c r="IBL3" s="35"/>
      <c r="IBM3" s="35"/>
      <c r="IBN3" s="35"/>
      <c r="IBO3" s="35"/>
      <c r="IBP3" s="35"/>
      <c r="IBQ3" s="35"/>
      <c r="IBR3" s="35"/>
      <c r="IBS3" s="35"/>
      <c r="IBT3" s="35"/>
      <c r="IBU3" s="35"/>
      <c r="IBV3" s="35"/>
      <c r="IBW3" s="35"/>
      <c r="IBX3" s="35"/>
      <c r="IBY3" s="35"/>
      <c r="IBZ3" s="35"/>
      <c r="ICA3" s="35"/>
      <c r="ICB3" s="35"/>
      <c r="ICC3" s="35"/>
      <c r="ICD3" s="35"/>
      <c r="ICE3" s="35"/>
      <c r="ICF3" s="35"/>
      <c r="ICG3" s="35"/>
      <c r="ICH3" s="35"/>
      <c r="ICI3" s="35"/>
      <c r="ICJ3" s="35"/>
      <c r="ICK3" s="35"/>
      <c r="ICL3" s="35"/>
      <c r="ICM3" s="35"/>
      <c r="ICN3" s="35"/>
      <c r="ICO3" s="35"/>
      <c r="ICP3" s="35"/>
      <c r="ICQ3" s="35"/>
      <c r="ICR3" s="35"/>
      <c r="ICS3" s="35"/>
      <c r="ICT3" s="35"/>
      <c r="ICU3" s="35"/>
      <c r="ICV3" s="35"/>
      <c r="ICW3" s="35"/>
      <c r="ICX3" s="35"/>
      <c r="ICY3" s="35"/>
      <c r="ICZ3" s="35"/>
      <c r="IDA3" s="35"/>
      <c r="IDB3" s="35"/>
      <c r="IDC3" s="35"/>
      <c r="IDD3" s="35"/>
      <c r="IDE3" s="35"/>
      <c r="IDF3" s="35"/>
      <c r="IDG3" s="35"/>
      <c r="IDH3" s="35"/>
      <c r="IDI3" s="35"/>
      <c r="IDJ3" s="35"/>
      <c r="IDK3" s="35"/>
      <c r="IDL3" s="35"/>
      <c r="IDM3" s="35"/>
      <c r="IDN3" s="35"/>
      <c r="IDO3" s="35"/>
      <c r="IDP3" s="35"/>
      <c r="IDQ3" s="35"/>
      <c r="IDR3" s="35"/>
      <c r="IDS3" s="35"/>
      <c r="IDT3" s="35"/>
      <c r="IDU3" s="35"/>
      <c r="IDV3" s="35"/>
      <c r="IDW3" s="35"/>
      <c r="IDX3" s="35"/>
      <c r="IDY3" s="35"/>
      <c r="IDZ3" s="35"/>
      <c r="IEA3" s="35"/>
      <c r="IEB3" s="35"/>
      <c r="IEC3" s="35"/>
      <c r="IED3" s="35"/>
      <c r="IEE3" s="35"/>
      <c r="IEF3" s="35"/>
      <c r="IEG3" s="35"/>
      <c r="IEH3" s="35"/>
      <c r="IEI3" s="35"/>
      <c r="IEJ3" s="35"/>
      <c r="IEK3" s="35"/>
      <c r="IEL3" s="35"/>
      <c r="IEM3" s="35"/>
      <c r="IEN3" s="35"/>
      <c r="IEO3" s="35"/>
      <c r="IEP3" s="35"/>
      <c r="IEQ3" s="35"/>
      <c r="IER3" s="35"/>
      <c r="IES3" s="35"/>
      <c r="IET3" s="35"/>
      <c r="IEU3" s="35"/>
      <c r="IEV3" s="35"/>
      <c r="IEW3" s="35"/>
      <c r="IEX3" s="35"/>
      <c r="IEY3" s="35"/>
      <c r="IEZ3" s="35"/>
      <c r="IFA3" s="35"/>
      <c r="IFB3" s="35"/>
      <c r="IFC3" s="35"/>
      <c r="IFD3" s="35"/>
      <c r="IFE3" s="35"/>
      <c r="IFF3" s="35"/>
      <c r="IFG3" s="35"/>
      <c r="IFH3" s="35"/>
      <c r="IFI3" s="35"/>
      <c r="IFJ3" s="35"/>
      <c r="IFK3" s="35"/>
      <c r="IFL3" s="35"/>
      <c r="IFM3" s="35"/>
      <c r="IFN3" s="35"/>
      <c r="IFO3" s="35"/>
      <c r="IFP3" s="35"/>
      <c r="IFQ3" s="35"/>
      <c r="IFR3" s="35"/>
      <c r="IFS3" s="35"/>
      <c r="IFT3" s="35"/>
      <c r="IFU3" s="35"/>
      <c r="IFV3" s="35"/>
      <c r="IFW3" s="35"/>
      <c r="IFX3" s="35"/>
      <c r="IFY3" s="35"/>
      <c r="IFZ3" s="35"/>
      <c r="IGA3" s="35"/>
      <c r="IGB3" s="35"/>
      <c r="IGC3" s="35"/>
      <c r="IGD3" s="35"/>
      <c r="IGE3" s="35"/>
      <c r="IGF3" s="35"/>
      <c r="IGG3" s="35"/>
      <c r="IGH3" s="35"/>
      <c r="IGI3" s="35"/>
      <c r="IGJ3" s="35"/>
      <c r="IGK3" s="35"/>
      <c r="IGL3" s="35"/>
      <c r="IGM3" s="35"/>
      <c r="IGN3" s="35"/>
      <c r="IGO3" s="35"/>
      <c r="IGP3" s="35"/>
      <c r="IGQ3" s="35"/>
      <c r="IGR3" s="35"/>
      <c r="IGS3" s="35"/>
      <c r="IGT3" s="35"/>
      <c r="IGU3" s="35"/>
      <c r="IGV3" s="35"/>
      <c r="IGW3" s="35"/>
      <c r="IGX3" s="35"/>
      <c r="IGY3" s="35"/>
      <c r="IGZ3" s="35"/>
      <c r="IHA3" s="35"/>
      <c r="IHB3" s="35"/>
      <c r="IHC3" s="35"/>
      <c r="IHD3" s="35"/>
      <c r="IHE3" s="35"/>
      <c r="IHF3" s="35"/>
      <c r="IHG3" s="35"/>
      <c r="IHH3" s="35"/>
      <c r="IHI3" s="35"/>
      <c r="IHJ3" s="35"/>
      <c r="IHK3" s="35"/>
      <c r="IHL3" s="35"/>
      <c r="IHM3" s="35"/>
      <c r="IHN3" s="35"/>
      <c r="IHO3" s="35"/>
      <c r="IHP3" s="35"/>
      <c r="IHQ3" s="35"/>
      <c r="IHR3" s="35"/>
      <c r="IHS3" s="35"/>
      <c r="IHT3" s="35"/>
      <c r="IHU3" s="35"/>
      <c r="IHV3" s="35"/>
      <c r="IHW3" s="35"/>
      <c r="IHX3" s="35"/>
      <c r="IHY3" s="35"/>
      <c r="IHZ3" s="35"/>
      <c r="IIA3" s="35"/>
      <c r="IIB3" s="35"/>
      <c r="IIC3" s="35"/>
      <c r="IID3" s="35"/>
      <c r="IIE3" s="35"/>
      <c r="IIF3" s="35"/>
      <c r="IIG3" s="35"/>
      <c r="IIH3" s="35"/>
      <c r="III3" s="35"/>
      <c r="IIJ3" s="35"/>
      <c r="IIK3" s="35"/>
      <c r="IIL3" s="35"/>
      <c r="IIM3" s="35"/>
      <c r="IIN3" s="35"/>
      <c r="IIO3" s="35"/>
      <c r="IIP3" s="35"/>
      <c r="IIQ3" s="35"/>
      <c r="IIR3" s="35"/>
      <c r="IIS3" s="35"/>
      <c r="IIT3" s="35"/>
      <c r="IIU3" s="35"/>
      <c r="IIV3" s="35"/>
      <c r="IIW3" s="35"/>
      <c r="IIX3" s="35"/>
      <c r="IIY3" s="35"/>
      <c r="IIZ3" s="35"/>
      <c r="IJA3" s="35"/>
      <c r="IJB3" s="35"/>
      <c r="IJC3" s="35"/>
      <c r="IJD3" s="35"/>
      <c r="IJE3" s="35"/>
      <c r="IJF3" s="35"/>
      <c r="IJG3" s="35"/>
      <c r="IJH3" s="35"/>
      <c r="IJI3" s="35"/>
      <c r="IJJ3" s="35"/>
      <c r="IJK3" s="35"/>
      <c r="IJL3" s="35"/>
      <c r="IJM3" s="35"/>
      <c r="IJN3" s="35"/>
      <c r="IJO3" s="35"/>
      <c r="IJP3" s="35"/>
      <c r="IJQ3" s="35"/>
      <c r="IJR3" s="35"/>
      <c r="IJS3" s="35"/>
      <c r="IJT3" s="35"/>
      <c r="IJU3" s="35"/>
      <c r="IJV3" s="35"/>
      <c r="IJW3" s="35"/>
      <c r="IJX3" s="35"/>
      <c r="IJY3" s="35"/>
      <c r="IJZ3" s="35"/>
      <c r="IKA3" s="35"/>
      <c r="IKB3" s="35"/>
      <c r="IKC3" s="35"/>
      <c r="IKD3" s="35"/>
      <c r="IKE3" s="35"/>
      <c r="IKF3" s="35"/>
      <c r="IKG3" s="35"/>
      <c r="IKH3" s="35"/>
      <c r="IKI3" s="35"/>
      <c r="IKJ3" s="35"/>
      <c r="IKK3" s="35"/>
      <c r="IKL3" s="35"/>
      <c r="IKM3" s="35"/>
      <c r="IKN3" s="35"/>
      <c r="IKO3" s="35"/>
      <c r="IKP3" s="35"/>
      <c r="IKQ3" s="35"/>
      <c r="IKR3" s="35"/>
      <c r="IKS3" s="35"/>
      <c r="IKT3" s="35"/>
      <c r="IKU3" s="35"/>
      <c r="IKV3" s="35"/>
      <c r="IKW3" s="35"/>
      <c r="IKX3" s="35"/>
      <c r="IKY3" s="35"/>
      <c r="IKZ3" s="35"/>
      <c r="ILA3" s="35"/>
      <c r="ILB3" s="35"/>
      <c r="ILC3" s="35"/>
      <c r="ILD3" s="35"/>
      <c r="ILE3" s="35"/>
      <c r="ILF3" s="35"/>
      <c r="ILG3" s="35"/>
      <c r="ILH3" s="35"/>
      <c r="ILI3" s="35"/>
      <c r="ILJ3" s="35"/>
      <c r="ILK3" s="35"/>
      <c r="ILL3" s="35"/>
      <c r="ILM3" s="35"/>
      <c r="ILN3" s="35"/>
      <c r="ILO3" s="35"/>
      <c r="ILP3" s="35"/>
      <c r="ILQ3" s="35"/>
      <c r="ILR3" s="35"/>
      <c r="ILS3" s="35"/>
      <c r="ILT3" s="35"/>
      <c r="ILU3" s="35"/>
      <c r="ILV3" s="35"/>
      <c r="ILW3" s="35"/>
      <c r="ILX3" s="35"/>
      <c r="ILY3" s="35"/>
      <c r="ILZ3" s="35"/>
      <c r="IMA3" s="35"/>
      <c r="IMB3" s="35"/>
      <c r="IMC3" s="35"/>
      <c r="IMD3" s="35"/>
      <c r="IME3" s="35"/>
      <c r="IMF3" s="35"/>
      <c r="IMG3" s="35"/>
      <c r="IMH3" s="35"/>
      <c r="IMI3" s="35"/>
      <c r="IMJ3" s="35"/>
      <c r="IMK3" s="35"/>
      <c r="IML3" s="35"/>
      <c r="IMM3" s="35"/>
      <c r="IMN3" s="35"/>
      <c r="IMO3" s="35"/>
      <c r="IMP3" s="35"/>
      <c r="IMQ3" s="35"/>
      <c r="IMR3" s="35"/>
      <c r="IMS3" s="35"/>
      <c r="IMT3" s="35"/>
      <c r="IMU3" s="35"/>
      <c r="IMV3" s="35"/>
      <c r="IMW3" s="35"/>
      <c r="IMX3" s="35"/>
      <c r="IMY3" s="35"/>
      <c r="IMZ3" s="35"/>
      <c r="INA3" s="35"/>
      <c r="INB3" s="35"/>
      <c r="INC3" s="35"/>
      <c r="IND3" s="35"/>
      <c r="INE3" s="35"/>
      <c r="INF3" s="35"/>
      <c r="ING3" s="35"/>
      <c r="INH3" s="35"/>
      <c r="INI3" s="35"/>
      <c r="INJ3" s="35"/>
      <c r="INK3" s="35"/>
      <c r="INL3" s="35"/>
      <c r="INM3" s="35"/>
      <c r="INN3" s="35"/>
      <c r="INO3" s="35"/>
      <c r="INP3" s="35"/>
      <c r="INQ3" s="35"/>
      <c r="INR3" s="35"/>
      <c r="INS3" s="35"/>
      <c r="INT3" s="35"/>
      <c r="INU3" s="35"/>
      <c r="INV3" s="35"/>
      <c r="INW3" s="35"/>
      <c r="INX3" s="35"/>
      <c r="INY3" s="35"/>
      <c r="INZ3" s="35"/>
      <c r="IOA3" s="35"/>
      <c r="IOB3" s="35"/>
      <c r="IOC3" s="35"/>
      <c r="IOD3" s="35"/>
      <c r="IOE3" s="35"/>
      <c r="IOF3" s="35"/>
      <c r="IOG3" s="35"/>
      <c r="IOH3" s="35"/>
      <c r="IOI3" s="35"/>
      <c r="IOJ3" s="35"/>
      <c r="IOK3" s="35"/>
      <c r="IOL3" s="35"/>
      <c r="IOM3" s="35"/>
      <c r="ION3" s="35"/>
      <c r="IOO3" s="35"/>
      <c r="IOP3" s="35"/>
      <c r="IOQ3" s="35"/>
      <c r="IOR3" s="35"/>
      <c r="IOS3" s="35"/>
      <c r="IOT3" s="35"/>
      <c r="IOU3" s="35"/>
      <c r="IOV3" s="35"/>
      <c r="IOW3" s="35"/>
      <c r="IOX3" s="35"/>
      <c r="IOY3" s="35"/>
      <c r="IOZ3" s="35"/>
      <c r="IPA3" s="35"/>
      <c r="IPB3" s="35"/>
      <c r="IPC3" s="35"/>
      <c r="IPD3" s="35"/>
      <c r="IPE3" s="35"/>
      <c r="IPF3" s="35"/>
      <c r="IPG3" s="35"/>
      <c r="IPH3" s="35"/>
      <c r="IPI3" s="35"/>
      <c r="IPJ3" s="35"/>
      <c r="IPK3" s="35"/>
      <c r="IPL3" s="35"/>
      <c r="IPM3" s="35"/>
      <c r="IPN3" s="35"/>
      <c r="IPO3" s="35"/>
      <c r="IPP3" s="35"/>
      <c r="IPQ3" s="35"/>
      <c r="IPR3" s="35"/>
      <c r="IPS3" s="35"/>
      <c r="IPT3" s="35"/>
      <c r="IPU3" s="35"/>
      <c r="IPV3" s="35"/>
      <c r="IPW3" s="35"/>
      <c r="IPX3" s="35"/>
      <c r="IPY3" s="35"/>
      <c r="IPZ3" s="35"/>
      <c r="IQA3" s="35"/>
      <c r="IQB3" s="35"/>
      <c r="IQC3" s="35"/>
      <c r="IQD3" s="35"/>
      <c r="IQE3" s="35"/>
      <c r="IQF3" s="35"/>
      <c r="IQG3" s="35"/>
      <c r="IQH3" s="35"/>
      <c r="IQI3" s="35"/>
      <c r="IQJ3" s="35"/>
      <c r="IQK3" s="35"/>
      <c r="IQL3" s="35"/>
      <c r="IQM3" s="35"/>
      <c r="IQN3" s="35"/>
      <c r="IQO3" s="35"/>
      <c r="IQP3" s="35"/>
      <c r="IQQ3" s="35"/>
      <c r="IQR3" s="35"/>
      <c r="IQS3" s="35"/>
      <c r="IQT3" s="35"/>
      <c r="IQU3" s="35"/>
      <c r="IQV3" s="35"/>
      <c r="IQW3" s="35"/>
      <c r="IQX3" s="35"/>
      <c r="IQY3" s="35"/>
      <c r="IQZ3" s="35"/>
      <c r="IRA3" s="35"/>
      <c r="IRB3" s="35"/>
      <c r="IRC3" s="35"/>
      <c r="IRD3" s="35"/>
      <c r="IRE3" s="35"/>
      <c r="IRF3" s="35"/>
      <c r="IRG3" s="35"/>
      <c r="IRH3" s="35"/>
      <c r="IRI3" s="35"/>
      <c r="IRJ3" s="35"/>
      <c r="IRK3" s="35"/>
      <c r="IRL3" s="35"/>
      <c r="IRM3" s="35"/>
      <c r="IRN3" s="35"/>
      <c r="IRO3" s="35"/>
      <c r="IRP3" s="35"/>
      <c r="IRQ3" s="35"/>
      <c r="IRR3" s="35"/>
      <c r="IRS3" s="35"/>
      <c r="IRT3" s="35"/>
      <c r="IRU3" s="35"/>
      <c r="IRV3" s="35"/>
      <c r="IRW3" s="35"/>
      <c r="IRX3" s="35"/>
      <c r="IRY3" s="35"/>
      <c r="IRZ3" s="35"/>
      <c r="ISA3" s="35"/>
      <c r="ISB3" s="35"/>
      <c r="ISC3" s="35"/>
      <c r="ISD3" s="35"/>
      <c r="ISE3" s="35"/>
      <c r="ISF3" s="35"/>
      <c r="ISG3" s="35"/>
      <c r="ISH3" s="35"/>
      <c r="ISI3" s="35"/>
      <c r="ISJ3" s="35"/>
      <c r="ISK3" s="35"/>
      <c r="ISL3" s="35"/>
      <c r="ISM3" s="35"/>
      <c r="ISN3" s="35"/>
      <c r="ISO3" s="35"/>
      <c r="ISP3" s="35"/>
      <c r="ISQ3" s="35"/>
      <c r="ISR3" s="35"/>
      <c r="ISS3" s="35"/>
      <c r="IST3" s="35"/>
      <c r="ISU3" s="35"/>
      <c r="ISV3" s="35"/>
      <c r="ISW3" s="35"/>
      <c r="ISX3" s="35"/>
      <c r="ISY3" s="35"/>
      <c r="ISZ3" s="35"/>
      <c r="ITA3" s="35"/>
      <c r="ITB3" s="35"/>
      <c r="ITC3" s="35"/>
      <c r="ITD3" s="35"/>
      <c r="ITE3" s="35"/>
      <c r="ITF3" s="35"/>
      <c r="ITG3" s="35"/>
      <c r="ITH3" s="35"/>
      <c r="ITI3" s="35"/>
      <c r="ITJ3" s="35"/>
      <c r="ITK3" s="35"/>
      <c r="ITL3" s="35"/>
      <c r="ITM3" s="35"/>
      <c r="ITN3" s="35"/>
      <c r="ITO3" s="35"/>
      <c r="ITP3" s="35"/>
      <c r="ITQ3" s="35"/>
      <c r="ITR3" s="35"/>
      <c r="ITS3" s="35"/>
      <c r="ITT3" s="35"/>
      <c r="ITU3" s="35"/>
      <c r="ITV3" s="35"/>
      <c r="ITW3" s="35"/>
      <c r="ITX3" s="35"/>
      <c r="ITY3" s="35"/>
      <c r="ITZ3" s="35"/>
      <c r="IUA3" s="35"/>
      <c r="IUB3" s="35"/>
      <c r="IUC3" s="35"/>
      <c r="IUD3" s="35"/>
      <c r="IUE3" s="35"/>
      <c r="IUF3" s="35"/>
      <c r="IUG3" s="35"/>
      <c r="IUH3" s="35"/>
      <c r="IUI3" s="35"/>
      <c r="IUJ3" s="35"/>
      <c r="IUK3" s="35"/>
      <c r="IUL3" s="35"/>
      <c r="IUM3" s="35"/>
      <c r="IUN3" s="35"/>
      <c r="IUO3" s="35"/>
      <c r="IUP3" s="35"/>
      <c r="IUQ3" s="35"/>
      <c r="IUR3" s="35"/>
      <c r="IUS3" s="35"/>
      <c r="IUT3" s="35"/>
      <c r="IUU3" s="35"/>
      <c r="IUV3" s="35"/>
      <c r="IUW3" s="35"/>
      <c r="IUX3" s="35"/>
      <c r="IUY3" s="35"/>
      <c r="IUZ3" s="35"/>
      <c r="IVA3" s="35"/>
      <c r="IVB3" s="35"/>
      <c r="IVC3" s="35"/>
      <c r="IVD3" s="35"/>
      <c r="IVE3" s="35"/>
      <c r="IVF3" s="35"/>
      <c r="IVG3" s="35"/>
      <c r="IVH3" s="35"/>
      <c r="IVI3" s="35"/>
      <c r="IVJ3" s="35"/>
      <c r="IVK3" s="35"/>
      <c r="IVL3" s="35"/>
      <c r="IVM3" s="35"/>
      <c r="IVN3" s="35"/>
      <c r="IVO3" s="35"/>
      <c r="IVP3" s="35"/>
      <c r="IVQ3" s="35"/>
      <c r="IVR3" s="35"/>
      <c r="IVS3" s="35"/>
      <c r="IVT3" s="35"/>
      <c r="IVU3" s="35"/>
      <c r="IVV3" s="35"/>
      <c r="IVW3" s="35"/>
      <c r="IVX3" s="35"/>
      <c r="IVY3" s="35"/>
      <c r="IVZ3" s="35"/>
      <c r="IWA3" s="35"/>
      <c r="IWB3" s="35"/>
      <c r="IWC3" s="35"/>
      <c r="IWD3" s="35"/>
      <c r="IWE3" s="35"/>
      <c r="IWF3" s="35"/>
      <c r="IWG3" s="35"/>
      <c r="IWH3" s="35"/>
      <c r="IWI3" s="35"/>
      <c r="IWJ3" s="35"/>
      <c r="IWK3" s="35"/>
      <c r="IWL3" s="35"/>
      <c r="IWM3" s="35"/>
      <c r="IWN3" s="35"/>
      <c r="IWO3" s="35"/>
      <c r="IWP3" s="35"/>
      <c r="IWQ3" s="35"/>
      <c r="IWR3" s="35"/>
      <c r="IWS3" s="35"/>
      <c r="IWT3" s="35"/>
      <c r="IWU3" s="35"/>
      <c r="IWV3" s="35"/>
      <c r="IWW3" s="35"/>
      <c r="IWX3" s="35"/>
      <c r="IWY3" s="35"/>
      <c r="IWZ3" s="35"/>
      <c r="IXA3" s="35"/>
      <c r="IXB3" s="35"/>
      <c r="IXC3" s="35"/>
      <c r="IXD3" s="35"/>
      <c r="IXE3" s="35"/>
      <c r="IXF3" s="35"/>
      <c r="IXG3" s="35"/>
      <c r="IXH3" s="35"/>
      <c r="IXI3" s="35"/>
      <c r="IXJ3" s="35"/>
      <c r="IXK3" s="35"/>
      <c r="IXL3" s="35"/>
      <c r="IXM3" s="35"/>
      <c r="IXN3" s="35"/>
      <c r="IXO3" s="35"/>
      <c r="IXP3" s="35"/>
      <c r="IXQ3" s="35"/>
      <c r="IXR3" s="35"/>
      <c r="IXS3" s="35"/>
      <c r="IXT3" s="35"/>
      <c r="IXU3" s="35"/>
      <c r="IXV3" s="35"/>
      <c r="IXW3" s="35"/>
      <c r="IXX3" s="35"/>
      <c r="IXY3" s="35"/>
      <c r="IXZ3" s="35"/>
      <c r="IYA3" s="35"/>
      <c r="IYB3" s="35"/>
      <c r="IYC3" s="35"/>
      <c r="IYD3" s="35"/>
      <c r="IYE3" s="35"/>
      <c r="IYF3" s="35"/>
      <c r="IYG3" s="35"/>
      <c r="IYH3" s="35"/>
      <c r="IYI3" s="35"/>
      <c r="IYJ3" s="35"/>
      <c r="IYK3" s="35"/>
      <c r="IYL3" s="35"/>
      <c r="IYM3" s="35"/>
      <c r="IYN3" s="35"/>
      <c r="IYO3" s="35"/>
      <c r="IYP3" s="35"/>
      <c r="IYQ3" s="35"/>
      <c r="IYR3" s="35"/>
      <c r="IYS3" s="35"/>
      <c r="IYT3" s="35"/>
      <c r="IYU3" s="35"/>
      <c r="IYV3" s="35"/>
      <c r="IYW3" s="35"/>
      <c r="IYX3" s="35"/>
      <c r="IYY3" s="35"/>
      <c r="IYZ3" s="35"/>
      <c r="IZA3" s="35"/>
      <c r="IZB3" s="35"/>
      <c r="IZC3" s="35"/>
      <c r="IZD3" s="35"/>
      <c r="IZE3" s="35"/>
      <c r="IZF3" s="35"/>
      <c r="IZG3" s="35"/>
      <c r="IZH3" s="35"/>
      <c r="IZI3" s="35"/>
      <c r="IZJ3" s="35"/>
      <c r="IZK3" s="35"/>
      <c r="IZL3" s="35"/>
      <c r="IZM3" s="35"/>
      <c r="IZN3" s="35"/>
      <c r="IZO3" s="35"/>
      <c r="IZP3" s="35"/>
      <c r="IZQ3" s="35"/>
      <c r="IZR3" s="35"/>
      <c r="IZS3" s="35"/>
      <c r="IZT3" s="35"/>
      <c r="IZU3" s="35"/>
      <c r="IZV3" s="35"/>
      <c r="IZW3" s="35"/>
      <c r="IZX3" s="35"/>
      <c r="IZY3" s="35"/>
      <c r="IZZ3" s="35"/>
      <c r="JAA3" s="35"/>
      <c r="JAB3" s="35"/>
      <c r="JAC3" s="35"/>
      <c r="JAD3" s="35"/>
      <c r="JAE3" s="35"/>
      <c r="JAF3" s="35"/>
      <c r="JAG3" s="35"/>
      <c r="JAH3" s="35"/>
      <c r="JAI3" s="35"/>
      <c r="JAJ3" s="35"/>
      <c r="JAK3" s="35"/>
      <c r="JAL3" s="35"/>
      <c r="JAM3" s="35"/>
      <c r="JAN3" s="35"/>
      <c r="JAO3" s="35"/>
      <c r="JAP3" s="35"/>
      <c r="JAQ3" s="35"/>
      <c r="JAR3" s="35"/>
      <c r="JAS3" s="35"/>
      <c r="JAT3" s="35"/>
      <c r="JAU3" s="35"/>
      <c r="JAV3" s="35"/>
      <c r="JAW3" s="35"/>
      <c r="JAX3" s="35"/>
      <c r="JAY3" s="35"/>
      <c r="JAZ3" s="35"/>
      <c r="JBA3" s="35"/>
      <c r="JBB3" s="35"/>
      <c r="JBC3" s="35"/>
      <c r="JBD3" s="35"/>
      <c r="JBE3" s="35"/>
      <c r="JBF3" s="35"/>
      <c r="JBG3" s="35"/>
      <c r="JBH3" s="35"/>
      <c r="JBI3" s="35"/>
      <c r="JBJ3" s="35"/>
      <c r="JBK3" s="35"/>
      <c r="JBL3" s="35"/>
      <c r="JBM3" s="35"/>
      <c r="JBN3" s="35"/>
      <c r="JBO3" s="35"/>
      <c r="JBP3" s="35"/>
      <c r="JBQ3" s="35"/>
      <c r="JBR3" s="35"/>
      <c r="JBS3" s="35"/>
      <c r="JBT3" s="35"/>
      <c r="JBU3" s="35"/>
      <c r="JBV3" s="35"/>
      <c r="JBW3" s="35"/>
      <c r="JBX3" s="35"/>
      <c r="JBY3" s="35"/>
      <c r="JBZ3" s="35"/>
      <c r="JCA3" s="35"/>
      <c r="JCB3" s="35"/>
      <c r="JCC3" s="35"/>
      <c r="JCD3" s="35"/>
      <c r="JCE3" s="35"/>
      <c r="JCF3" s="35"/>
      <c r="JCG3" s="35"/>
      <c r="JCH3" s="35"/>
      <c r="JCI3" s="35"/>
      <c r="JCJ3" s="35"/>
      <c r="JCK3" s="35"/>
      <c r="JCL3" s="35"/>
      <c r="JCM3" s="35"/>
      <c r="JCN3" s="35"/>
      <c r="JCO3" s="35"/>
      <c r="JCP3" s="35"/>
      <c r="JCQ3" s="35"/>
      <c r="JCR3" s="35"/>
      <c r="JCS3" s="35"/>
      <c r="JCT3" s="35"/>
      <c r="JCU3" s="35"/>
      <c r="JCV3" s="35"/>
      <c r="JCW3" s="35"/>
      <c r="JCX3" s="35"/>
      <c r="JCY3" s="35"/>
      <c r="JCZ3" s="35"/>
      <c r="JDA3" s="35"/>
      <c r="JDB3" s="35"/>
      <c r="JDC3" s="35"/>
      <c r="JDD3" s="35"/>
      <c r="JDE3" s="35"/>
      <c r="JDF3" s="35"/>
      <c r="JDG3" s="35"/>
      <c r="JDH3" s="35"/>
      <c r="JDI3" s="35"/>
      <c r="JDJ3" s="35"/>
      <c r="JDK3" s="35"/>
      <c r="JDL3" s="35"/>
      <c r="JDM3" s="35"/>
      <c r="JDN3" s="35"/>
      <c r="JDO3" s="35"/>
      <c r="JDP3" s="35"/>
      <c r="JDQ3" s="35"/>
      <c r="JDR3" s="35"/>
      <c r="JDS3" s="35"/>
      <c r="JDT3" s="35"/>
      <c r="JDU3" s="35"/>
      <c r="JDV3" s="35"/>
      <c r="JDW3" s="35"/>
      <c r="JDX3" s="35"/>
      <c r="JDY3" s="35"/>
      <c r="JDZ3" s="35"/>
      <c r="JEA3" s="35"/>
      <c r="JEB3" s="35"/>
      <c r="JEC3" s="35"/>
      <c r="JED3" s="35"/>
      <c r="JEE3" s="35"/>
      <c r="JEF3" s="35"/>
      <c r="JEG3" s="35"/>
      <c r="JEH3" s="35"/>
      <c r="JEI3" s="35"/>
      <c r="JEJ3" s="35"/>
      <c r="JEK3" s="35"/>
      <c r="JEL3" s="35"/>
      <c r="JEM3" s="35"/>
      <c r="JEN3" s="35"/>
      <c r="JEO3" s="35"/>
      <c r="JEP3" s="35"/>
      <c r="JEQ3" s="35"/>
      <c r="JER3" s="35"/>
      <c r="JES3" s="35"/>
      <c r="JET3" s="35"/>
      <c r="JEU3" s="35"/>
      <c r="JEV3" s="35"/>
      <c r="JEW3" s="35"/>
      <c r="JEX3" s="35"/>
      <c r="JEY3" s="35"/>
      <c r="JEZ3" s="35"/>
      <c r="JFA3" s="35"/>
      <c r="JFB3" s="35"/>
      <c r="JFC3" s="35"/>
      <c r="JFD3" s="35"/>
      <c r="JFE3" s="35"/>
      <c r="JFF3" s="35"/>
      <c r="JFG3" s="35"/>
      <c r="JFH3" s="35"/>
      <c r="JFI3" s="35"/>
      <c r="JFJ3" s="35"/>
      <c r="JFK3" s="35"/>
      <c r="JFL3" s="35"/>
      <c r="JFM3" s="35"/>
      <c r="JFN3" s="35"/>
      <c r="JFO3" s="35"/>
      <c r="JFP3" s="35"/>
      <c r="JFQ3" s="35"/>
      <c r="JFR3" s="35"/>
      <c r="JFS3" s="35"/>
      <c r="JFT3" s="35"/>
      <c r="JFU3" s="35"/>
      <c r="JFV3" s="35"/>
      <c r="JFW3" s="35"/>
      <c r="JFX3" s="35"/>
      <c r="JFY3" s="35"/>
      <c r="JFZ3" s="35"/>
      <c r="JGA3" s="35"/>
      <c r="JGB3" s="35"/>
      <c r="JGC3" s="35"/>
      <c r="JGD3" s="35"/>
      <c r="JGE3" s="35"/>
      <c r="JGF3" s="35"/>
      <c r="JGG3" s="35"/>
      <c r="JGH3" s="35"/>
      <c r="JGI3" s="35"/>
      <c r="JGJ3" s="35"/>
      <c r="JGK3" s="35"/>
      <c r="JGL3" s="35"/>
      <c r="JGM3" s="35"/>
      <c r="JGN3" s="35"/>
      <c r="JGO3" s="35"/>
      <c r="JGP3" s="35"/>
      <c r="JGQ3" s="35"/>
      <c r="JGR3" s="35"/>
      <c r="JGS3" s="35"/>
      <c r="JGT3" s="35"/>
      <c r="JGU3" s="35"/>
      <c r="JGV3" s="35"/>
      <c r="JGW3" s="35"/>
      <c r="JGX3" s="35"/>
      <c r="JGY3" s="35"/>
      <c r="JGZ3" s="35"/>
      <c r="JHA3" s="35"/>
      <c r="JHB3" s="35"/>
      <c r="JHC3" s="35"/>
      <c r="JHD3" s="35"/>
      <c r="JHE3" s="35"/>
      <c r="JHF3" s="35"/>
      <c r="JHG3" s="35"/>
      <c r="JHH3" s="35"/>
      <c r="JHI3" s="35"/>
      <c r="JHJ3" s="35"/>
      <c r="JHK3" s="35"/>
      <c r="JHL3" s="35"/>
      <c r="JHM3" s="35"/>
      <c r="JHN3" s="35"/>
      <c r="JHO3" s="35"/>
      <c r="JHP3" s="35"/>
      <c r="JHQ3" s="35"/>
      <c r="JHR3" s="35"/>
      <c r="JHS3" s="35"/>
      <c r="JHT3" s="35"/>
      <c r="JHU3" s="35"/>
      <c r="JHV3" s="35"/>
      <c r="JHW3" s="35"/>
      <c r="JHX3" s="35"/>
      <c r="JHY3" s="35"/>
      <c r="JHZ3" s="35"/>
      <c r="JIA3" s="35"/>
      <c r="JIB3" s="35"/>
      <c r="JIC3" s="35"/>
      <c r="JID3" s="35"/>
      <c r="JIE3" s="35"/>
      <c r="JIF3" s="35"/>
      <c r="JIG3" s="35"/>
      <c r="JIH3" s="35"/>
      <c r="JII3" s="35"/>
      <c r="JIJ3" s="35"/>
      <c r="JIK3" s="35"/>
      <c r="JIL3" s="35"/>
      <c r="JIM3" s="35"/>
      <c r="JIN3" s="35"/>
      <c r="JIO3" s="35"/>
      <c r="JIP3" s="35"/>
      <c r="JIQ3" s="35"/>
      <c r="JIR3" s="35"/>
      <c r="JIS3" s="35"/>
      <c r="JIT3" s="35"/>
      <c r="JIU3" s="35"/>
      <c r="JIV3" s="35"/>
      <c r="JIW3" s="35"/>
      <c r="JIX3" s="35"/>
      <c r="JIY3" s="35"/>
      <c r="JIZ3" s="35"/>
      <c r="JJA3" s="35"/>
      <c r="JJB3" s="35"/>
      <c r="JJC3" s="35"/>
      <c r="JJD3" s="35"/>
      <c r="JJE3" s="35"/>
      <c r="JJF3" s="35"/>
      <c r="JJG3" s="35"/>
      <c r="JJH3" s="35"/>
      <c r="JJI3" s="35"/>
      <c r="JJJ3" s="35"/>
      <c r="JJK3" s="35"/>
      <c r="JJL3" s="35"/>
      <c r="JJM3" s="35"/>
      <c r="JJN3" s="35"/>
      <c r="JJO3" s="35"/>
      <c r="JJP3" s="35"/>
      <c r="JJQ3" s="35"/>
      <c r="JJR3" s="35"/>
      <c r="JJS3" s="35"/>
      <c r="JJT3" s="35"/>
      <c r="JJU3" s="35"/>
      <c r="JJV3" s="35"/>
      <c r="JJW3" s="35"/>
      <c r="JJX3" s="35"/>
      <c r="JJY3" s="35"/>
      <c r="JJZ3" s="35"/>
      <c r="JKA3" s="35"/>
      <c r="JKB3" s="35"/>
      <c r="JKC3" s="35"/>
      <c r="JKD3" s="35"/>
      <c r="JKE3" s="35"/>
      <c r="JKF3" s="35"/>
      <c r="JKG3" s="35"/>
      <c r="JKH3" s="35"/>
      <c r="JKI3" s="35"/>
      <c r="JKJ3" s="35"/>
      <c r="JKK3" s="35"/>
      <c r="JKL3" s="35"/>
      <c r="JKM3" s="35"/>
      <c r="JKN3" s="35"/>
      <c r="JKO3" s="35"/>
      <c r="JKP3" s="35"/>
      <c r="JKQ3" s="35"/>
      <c r="JKR3" s="35"/>
      <c r="JKS3" s="35"/>
      <c r="JKT3" s="35"/>
      <c r="JKU3" s="35"/>
      <c r="JKV3" s="35"/>
      <c r="JKW3" s="35"/>
      <c r="JKX3" s="35"/>
      <c r="JKY3" s="35"/>
      <c r="JKZ3" s="35"/>
      <c r="JLA3" s="35"/>
      <c r="JLB3" s="35"/>
      <c r="JLC3" s="35"/>
      <c r="JLD3" s="35"/>
      <c r="JLE3" s="35"/>
      <c r="JLF3" s="35"/>
      <c r="JLG3" s="35"/>
      <c r="JLH3" s="35"/>
      <c r="JLI3" s="35"/>
      <c r="JLJ3" s="35"/>
      <c r="JLK3" s="35"/>
      <c r="JLL3" s="35"/>
      <c r="JLM3" s="35"/>
      <c r="JLN3" s="35"/>
      <c r="JLO3" s="35"/>
      <c r="JLP3" s="35"/>
      <c r="JLQ3" s="35"/>
      <c r="JLR3" s="35"/>
      <c r="JLS3" s="35"/>
      <c r="JLT3" s="35"/>
      <c r="JLU3" s="35"/>
      <c r="JLV3" s="35"/>
      <c r="JLW3" s="35"/>
      <c r="JLX3" s="35"/>
      <c r="JLY3" s="35"/>
      <c r="JLZ3" s="35"/>
      <c r="JMA3" s="35"/>
      <c r="JMB3" s="35"/>
      <c r="JMC3" s="35"/>
      <c r="JMD3" s="35"/>
      <c r="JME3" s="35"/>
      <c r="JMF3" s="35"/>
      <c r="JMG3" s="35"/>
      <c r="JMH3" s="35"/>
      <c r="JMI3" s="35"/>
      <c r="JMJ3" s="35"/>
      <c r="JMK3" s="35"/>
      <c r="JML3" s="35"/>
      <c r="JMM3" s="35"/>
      <c r="JMN3" s="35"/>
      <c r="JMO3" s="35"/>
      <c r="JMP3" s="35"/>
      <c r="JMQ3" s="35"/>
      <c r="JMR3" s="35"/>
      <c r="JMS3" s="35"/>
      <c r="JMT3" s="35"/>
      <c r="JMU3" s="35"/>
      <c r="JMV3" s="35"/>
      <c r="JMW3" s="35"/>
      <c r="JMX3" s="35"/>
      <c r="JMY3" s="35"/>
      <c r="JMZ3" s="35"/>
      <c r="JNA3" s="35"/>
      <c r="JNB3" s="35"/>
      <c r="JNC3" s="35"/>
      <c r="JND3" s="35"/>
      <c r="JNE3" s="35"/>
      <c r="JNF3" s="35"/>
      <c r="JNG3" s="35"/>
      <c r="JNH3" s="35"/>
      <c r="JNI3" s="35"/>
      <c r="JNJ3" s="35"/>
      <c r="JNK3" s="35"/>
      <c r="JNL3" s="35"/>
      <c r="JNM3" s="35"/>
      <c r="JNN3" s="35"/>
      <c r="JNO3" s="35"/>
      <c r="JNP3" s="35"/>
      <c r="JNQ3" s="35"/>
      <c r="JNR3" s="35"/>
      <c r="JNS3" s="35"/>
      <c r="JNT3" s="35"/>
      <c r="JNU3" s="35"/>
      <c r="JNV3" s="35"/>
      <c r="JNW3" s="35"/>
      <c r="JNX3" s="35"/>
      <c r="JNY3" s="35"/>
      <c r="JNZ3" s="35"/>
      <c r="JOA3" s="35"/>
      <c r="JOB3" s="35"/>
      <c r="JOC3" s="35"/>
      <c r="JOD3" s="35"/>
      <c r="JOE3" s="35"/>
      <c r="JOF3" s="35"/>
      <c r="JOG3" s="35"/>
      <c r="JOH3" s="35"/>
      <c r="JOI3" s="35"/>
      <c r="JOJ3" s="35"/>
      <c r="JOK3" s="35"/>
      <c r="JOL3" s="35"/>
      <c r="JOM3" s="35"/>
      <c r="JON3" s="35"/>
      <c r="JOO3" s="35"/>
      <c r="JOP3" s="35"/>
      <c r="JOQ3" s="35"/>
      <c r="JOR3" s="35"/>
      <c r="JOS3" s="35"/>
      <c r="JOT3" s="35"/>
      <c r="JOU3" s="35"/>
      <c r="JOV3" s="35"/>
      <c r="JOW3" s="35"/>
      <c r="JOX3" s="35"/>
      <c r="JOY3" s="35"/>
      <c r="JOZ3" s="35"/>
      <c r="JPA3" s="35"/>
      <c r="JPB3" s="35"/>
      <c r="JPC3" s="35"/>
      <c r="JPD3" s="35"/>
      <c r="JPE3" s="35"/>
      <c r="JPF3" s="35"/>
      <c r="JPG3" s="35"/>
      <c r="JPH3" s="35"/>
      <c r="JPI3" s="35"/>
      <c r="JPJ3" s="35"/>
      <c r="JPK3" s="35"/>
      <c r="JPL3" s="35"/>
      <c r="JPM3" s="35"/>
      <c r="JPN3" s="35"/>
      <c r="JPO3" s="35"/>
      <c r="JPP3" s="35"/>
      <c r="JPQ3" s="35"/>
      <c r="JPR3" s="35"/>
      <c r="JPS3" s="35"/>
      <c r="JPT3" s="35"/>
      <c r="JPU3" s="35"/>
      <c r="JPV3" s="35"/>
      <c r="JPW3" s="35"/>
      <c r="JPX3" s="35"/>
      <c r="JPY3" s="35"/>
      <c r="JPZ3" s="35"/>
      <c r="JQA3" s="35"/>
      <c r="JQB3" s="35"/>
      <c r="JQC3" s="35"/>
      <c r="JQD3" s="35"/>
      <c r="JQE3" s="35"/>
      <c r="JQF3" s="35"/>
      <c r="JQG3" s="35"/>
      <c r="JQH3" s="35"/>
      <c r="JQI3" s="35"/>
      <c r="JQJ3" s="35"/>
      <c r="JQK3" s="35"/>
      <c r="JQL3" s="35"/>
      <c r="JQM3" s="35"/>
      <c r="JQN3" s="35"/>
      <c r="JQO3" s="35"/>
      <c r="JQP3" s="35"/>
      <c r="JQQ3" s="35"/>
      <c r="JQR3" s="35"/>
      <c r="JQS3" s="35"/>
      <c r="JQT3" s="35"/>
      <c r="JQU3" s="35"/>
      <c r="JQV3" s="35"/>
      <c r="JQW3" s="35"/>
      <c r="JQX3" s="35"/>
      <c r="JQY3" s="35"/>
      <c r="JQZ3" s="35"/>
      <c r="JRA3" s="35"/>
      <c r="JRB3" s="35"/>
      <c r="JRC3" s="35"/>
      <c r="JRD3" s="35"/>
      <c r="JRE3" s="35"/>
      <c r="JRF3" s="35"/>
      <c r="JRG3" s="35"/>
      <c r="JRH3" s="35"/>
      <c r="JRI3" s="35"/>
      <c r="JRJ3" s="35"/>
      <c r="JRK3" s="35"/>
      <c r="JRL3" s="35"/>
      <c r="JRM3" s="35"/>
      <c r="JRN3" s="35"/>
      <c r="JRO3" s="35"/>
      <c r="JRP3" s="35"/>
      <c r="JRQ3" s="35"/>
      <c r="JRR3" s="35"/>
      <c r="JRS3" s="35"/>
      <c r="JRT3" s="35"/>
      <c r="JRU3" s="35"/>
      <c r="JRV3" s="35"/>
      <c r="JRW3" s="35"/>
      <c r="JRX3" s="35"/>
      <c r="JRY3" s="35"/>
      <c r="JRZ3" s="35"/>
      <c r="JSA3" s="35"/>
      <c r="JSB3" s="35"/>
      <c r="JSC3" s="35"/>
      <c r="JSD3" s="35"/>
      <c r="JSE3" s="35"/>
      <c r="JSF3" s="35"/>
      <c r="JSG3" s="35"/>
      <c r="JSH3" s="35"/>
      <c r="JSI3" s="35"/>
      <c r="JSJ3" s="35"/>
      <c r="JSK3" s="35"/>
      <c r="JSL3" s="35"/>
      <c r="JSM3" s="35"/>
      <c r="JSN3" s="35"/>
      <c r="JSO3" s="35"/>
      <c r="JSP3" s="35"/>
      <c r="JSQ3" s="35"/>
      <c r="JSR3" s="35"/>
      <c r="JSS3" s="35"/>
      <c r="JST3" s="35"/>
      <c r="JSU3" s="35"/>
      <c r="JSV3" s="35"/>
      <c r="JSW3" s="35"/>
      <c r="JSX3" s="35"/>
      <c r="JSY3" s="35"/>
      <c r="JSZ3" s="35"/>
      <c r="JTA3" s="35"/>
      <c r="JTB3" s="35"/>
      <c r="JTC3" s="35"/>
      <c r="JTD3" s="35"/>
      <c r="JTE3" s="35"/>
      <c r="JTF3" s="35"/>
      <c r="JTG3" s="35"/>
      <c r="JTH3" s="35"/>
      <c r="JTI3" s="35"/>
      <c r="JTJ3" s="35"/>
      <c r="JTK3" s="35"/>
      <c r="JTL3" s="35"/>
      <c r="JTM3" s="35"/>
      <c r="JTN3" s="35"/>
      <c r="JTO3" s="35"/>
      <c r="JTP3" s="35"/>
      <c r="JTQ3" s="35"/>
      <c r="JTR3" s="35"/>
      <c r="JTS3" s="35"/>
      <c r="JTT3" s="35"/>
      <c r="JTU3" s="35"/>
      <c r="JTV3" s="35"/>
      <c r="JTW3" s="35"/>
      <c r="JTX3" s="35"/>
      <c r="JTY3" s="35"/>
      <c r="JTZ3" s="35"/>
      <c r="JUA3" s="35"/>
      <c r="JUB3" s="35"/>
      <c r="JUC3" s="35"/>
      <c r="JUD3" s="35"/>
      <c r="JUE3" s="35"/>
      <c r="JUF3" s="35"/>
      <c r="JUG3" s="35"/>
      <c r="JUH3" s="35"/>
      <c r="JUI3" s="35"/>
      <c r="JUJ3" s="35"/>
      <c r="JUK3" s="35"/>
      <c r="JUL3" s="35"/>
      <c r="JUM3" s="35"/>
      <c r="JUN3" s="35"/>
      <c r="JUO3" s="35"/>
      <c r="JUP3" s="35"/>
      <c r="JUQ3" s="35"/>
      <c r="JUR3" s="35"/>
      <c r="JUS3" s="35"/>
      <c r="JUT3" s="35"/>
      <c r="JUU3" s="35"/>
      <c r="JUV3" s="35"/>
      <c r="JUW3" s="35"/>
      <c r="JUX3" s="35"/>
      <c r="JUY3" s="35"/>
      <c r="JUZ3" s="35"/>
      <c r="JVA3" s="35"/>
      <c r="JVB3" s="35"/>
      <c r="JVC3" s="35"/>
      <c r="JVD3" s="35"/>
      <c r="JVE3" s="35"/>
      <c r="JVF3" s="35"/>
      <c r="JVG3" s="35"/>
      <c r="JVH3" s="35"/>
      <c r="JVI3" s="35"/>
      <c r="JVJ3" s="35"/>
      <c r="JVK3" s="35"/>
      <c r="JVL3" s="35"/>
      <c r="JVM3" s="35"/>
      <c r="JVN3" s="35"/>
      <c r="JVO3" s="35"/>
      <c r="JVP3" s="35"/>
      <c r="JVQ3" s="35"/>
      <c r="JVR3" s="35"/>
      <c r="JVS3" s="35"/>
      <c r="JVT3" s="35"/>
      <c r="JVU3" s="35"/>
      <c r="JVV3" s="35"/>
      <c r="JVW3" s="35"/>
      <c r="JVX3" s="35"/>
      <c r="JVY3" s="35"/>
      <c r="JVZ3" s="35"/>
      <c r="JWA3" s="35"/>
      <c r="JWB3" s="35"/>
      <c r="JWC3" s="35"/>
      <c r="JWD3" s="35"/>
      <c r="JWE3" s="35"/>
      <c r="JWF3" s="35"/>
      <c r="JWG3" s="35"/>
      <c r="JWH3" s="35"/>
      <c r="JWI3" s="35"/>
      <c r="JWJ3" s="35"/>
      <c r="JWK3" s="35"/>
      <c r="JWL3" s="35"/>
      <c r="JWM3" s="35"/>
      <c r="JWN3" s="35"/>
      <c r="JWO3" s="35"/>
      <c r="JWP3" s="35"/>
      <c r="JWQ3" s="35"/>
      <c r="JWR3" s="35"/>
      <c r="JWS3" s="35"/>
      <c r="JWT3" s="35"/>
      <c r="JWU3" s="35"/>
      <c r="JWV3" s="35"/>
      <c r="JWW3" s="35"/>
      <c r="JWX3" s="35"/>
      <c r="JWY3" s="35"/>
      <c r="JWZ3" s="35"/>
      <c r="JXA3" s="35"/>
      <c r="JXB3" s="35"/>
      <c r="JXC3" s="35"/>
      <c r="JXD3" s="35"/>
      <c r="JXE3" s="35"/>
      <c r="JXF3" s="35"/>
      <c r="JXG3" s="35"/>
      <c r="JXH3" s="35"/>
      <c r="JXI3" s="35"/>
      <c r="JXJ3" s="35"/>
      <c r="JXK3" s="35"/>
      <c r="JXL3" s="35"/>
      <c r="JXM3" s="35"/>
      <c r="JXN3" s="35"/>
      <c r="JXO3" s="35"/>
      <c r="JXP3" s="35"/>
      <c r="JXQ3" s="35"/>
      <c r="JXR3" s="35"/>
      <c r="JXS3" s="35"/>
      <c r="JXT3" s="35"/>
      <c r="JXU3" s="35"/>
      <c r="JXV3" s="35"/>
      <c r="JXW3" s="35"/>
      <c r="JXX3" s="35"/>
      <c r="JXY3" s="35"/>
      <c r="JXZ3" s="35"/>
      <c r="JYA3" s="35"/>
      <c r="JYB3" s="35"/>
      <c r="JYC3" s="35"/>
      <c r="JYD3" s="35"/>
      <c r="JYE3" s="35"/>
      <c r="JYF3" s="35"/>
      <c r="JYG3" s="35"/>
      <c r="JYH3" s="35"/>
      <c r="JYI3" s="35"/>
      <c r="JYJ3" s="35"/>
      <c r="JYK3" s="35"/>
      <c r="JYL3" s="35"/>
      <c r="JYM3" s="35"/>
      <c r="JYN3" s="35"/>
      <c r="JYO3" s="35"/>
      <c r="JYP3" s="35"/>
      <c r="JYQ3" s="35"/>
      <c r="JYR3" s="35"/>
      <c r="JYS3" s="35"/>
      <c r="JYT3" s="35"/>
      <c r="JYU3" s="35"/>
      <c r="JYV3" s="35"/>
      <c r="JYW3" s="35"/>
      <c r="JYX3" s="35"/>
      <c r="JYY3" s="35"/>
      <c r="JYZ3" s="35"/>
      <c r="JZA3" s="35"/>
      <c r="JZB3" s="35"/>
      <c r="JZC3" s="35"/>
      <c r="JZD3" s="35"/>
      <c r="JZE3" s="35"/>
      <c r="JZF3" s="35"/>
      <c r="JZG3" s="35"/>
      <c r="JZH3" s="35"/>
      <c r="JZI3" s="35"/>
      <c r="JZJ3" s="35"/>
      <c r="JZK3" s="35"/>
      <c r="JZL3" s="35"/>
      <c r="JZM3" s="35"/>
      <c r="JZN3" s="35"/>
      <c r="JZO3" s="35"/>
      <c r="JZP3" s="35"/>
      <c r="JZQ3" s="35"/>
      <c r="JZR3" s="35"/>
      <c r="JZS3" s="35"/>
      <c r="JZT3" s="35"/>
      <c r="JZU3" s="35"/>
      <c r="JZV3" s="35"/>
      <c r="JZW3" s="35"/>
      <c r="JZX3" s="35"/>
      <c r="JZY3" s="35"/>
      <c r="JZZ3" s="35"/>
      <c r="KAA3" s="35"/>
      <c r="KAB3" s="35"/>
      <c r="KAC3" s="35"/>
      <c r="KAD3" s="35"/>
      <c r="KAE3" s="35"/>
      <c r="KAF3" s="35"/>
      <c r="KAG3" s="35"/>
      <c r="KAH3" s="35"/>
      <c r="KAI3" s="35"/>
      <c r="KAJ3" s="35"/>
      <c r="KAK3" s="35"/>
      <c r="KAL3" s="35"/>
      <c r="KAM3" s="35"/>
      <c r="KAN3" s="35"/>
      <c r="KAO3" s="35"/>
      <c r="KAP3" s="35"/>
      <c r="KAQ3" s="35"/>
      <c r="KAR3" s="35"/>
      <c r="KAS3" s="35"/>
      <c r="KAT3" s="35"/>
      <c r="KAU3" s="35"/>
      <c r="KAV3" s="35"/>
      <c r="KAW3" s="35"/>
      <c r="KAX3" s="35"/>
      <c r="KAY3" s="35"/>
      <c r="KAZ3" s="35"/>
      <c r="KBA3" s="35"/>
      <c r="KBB3" s="35"/>
      <c r="KBC3" s="35"/>
      <c r="KBD3" s="35"/>
      <c r="KBE3" s="35"/>
      <c r="KBF3" s="35"/>
      <c r="KBG3" s="35"/>
      <c r="KBH3" s="35"/>
      <c r="KBI3" s="35"/>
      <c r="KBJ3" s="35"/>
      <c r="KBK3" s="35"/>
      <c r="KBL3" s="35"/>
      <c r="KBM3" s="35"/>
      <c r="KBN3" s="35"/>
      <c r="KBO3" s="35"/>
      <c r="KBP3" s="35"/>
      <c r="KBQ3" s="35"/>
      <c r="KBR3" s="35"/>
      <c r="KBS3" s="35"/>
      <c r="KBT3" s="35"/>
      <c r="KBU3" s="35"/>
      <c r="KBV3" s="35"/>
      <c r="KBW3" s="35"/>
      <c r="KBX3" s="35"/>
      <c r="KBY3" s="35"/>
      <c r="KBZ3" s="35"/>
      <c r="KCA3" s="35"/>
      <c r="KCB3" s="35"/>
      <c r="KCC3" s="35"/>
      <c r="KCD3" s="35"/>
      <c r="KCE3" s="35"/>
      <c r="KCF3" s="35"/>
      <c r="KCG3" s="35"/>
      <c r="KCH3" s="35"/>
      <c r="KCI3" s="35"/>
      <c r="KCJ3" s="35"/>
      <c r="KCK3" s="35"/>
      <c r="KCL3" s="35"/>
      <c r="KCM3" s="35"/>
      <c r="KCN3" s="35"/>
      <c r="KCO3" s="35"/>
      <c r="KCP3" s="35"/>
      <c r="KCQ3" s="35"/>
      <c r="KCR3" s="35"/>
      <c r="KCS3" s="35"/>
      <c r="KCT3" s="35"/>
      <c r="KCU3" s="35"/>
      <c r="KCV3" s="35"/>
      <c r="KCW3" s="35"/>
      <c r="KCX3" s="35"/>
      <c r="KCY3" s="35"/>
      <c r="KCZ3" s="35"/>
      <c r="KDA3" s="35"/>
      <c r="KDB3" s="35"/>
      <c r="KDC3" s="35"/>
      <c r="KDD3" s="35"/>
      <c r="KDE3" s="35"/>
      <c r="KDF3" s="35"/>
      <c r="KDG3" s="35"/>
      <c r="KDH3" s="35"/>
      <c r="KDI3" s="35"/>
      <c r="KDJ3" s="35"/>
      <c r="KDK3" s="35"/>
      <c r="KDL3" s="35"/>
      <c r="KDM3" s="35"/>
      <c r="KDN3" s="35"/>
      <c r="KDO3" s="35"/>
      <c r="KDP3" s="35"/>
      <c r="KDQ3" s="35"/>
      <c r="KDR3" s="35"/>
      <c r="KDS3" s="35"/>
      <c r="KDT3" s="35"/>
      <c r="KDU3" s="35"/>
      <c r="KDV3" s="35"/>
      <c r="KDW3" s="35"/>
      <c r="KDX3" s="35"/>
      <c r="KDY3" s="35"/>
      <c r="KDZ3" s="35"/>
      <c r="KEA3" s="35"/>
      <c r="KEB3" s="35"/>
      <c r="KEC3" s="35"/>
      <c r="KED3" s="35"/>
      <c r="KEE3" s="35"/>
      <c r="KEF3" s="35"/>
      <c r="KEG3" s="35"/>
      <c r="KEH3" s="35"/>
      <c r="KEI3" s="35"/>
      <c r="KEJ3" s="35"/>
      <c r="KEK3" s="35"/>
      <c r="KEL3" s="35"/>
      <c r="KEM3" s="35"/>
      <c r="KEN3" s="35"/>
      <c r="KEO3" s="35"/>
      <c r="KEP3" s="35"/>
      <c r="KEQ3" s="35"/>
      <c r="KER3" s="35"/>
      <c r="KES3" s="35"/>
      <c r="KET3" s="35"/>
      <c r="KEU3" s="35"/>
      <c r="KEV3" s="35"/>
      <c r="KEW3" s="35"/>
      <c r="KEX3" s="35"/>
      <c r="KEY3" s="35"/>
      <c r="KEZ3" s="35"/>
      <c r="KFA3" s="35"/>
      <c r="KFB3" s="35"/>
      <c r="KFC3" s="35"/>
      <c r="KFD3" s="35"/>
      <c r="KFE3" s="35"/>
      <c r="KFF3" s="35"/>
      <c r="KFG3" s="35"/>
      <c r="KFH3" s="35"/>
      <c r="KFI3" s="35"/>
      <c r="KFJ3" s="35"/>
      <c r="KFK3" s="35"/>
      <c r="KFL3" s="35"/>
      <c r="KFM3" s="35"/>
      <c r="KFN3" s="35"/>
      <c r="KFO3" s="35"/>
      <c r="KFP3" s="35"/>
      <c r="KFQ3" s="35"/>
      <c r="KFR3" s="35"/>
      <c r="KFS3" s="35"/>
      <c r="KFT3" s="35"/>
      <c r="KFU3" s="35"/>
      <c r="KFV3" s="35"/>
      <c r="KFW3" s="35"/>
      <c r="KFX3" s="35"/>
      <c r="KFY3" s="35"/>
      <c r="KFZ3" s="35"/>
      <c r="KGA3" s="35"/>
      <c r="KGB3" s="35"/>
      <c r="KGC3" s="35"/>
      <c r="KGD3" s="35"/>
      <c r="KGE3" s="35"/>
      <c r="KGF3" s="35"/>
      <c r="KGG3" s="35"/>
      <c r="KGH3" s="35"/>
      <c r="KGI3" s="35"/>
      <c r="KGJ3" s="35"/>
      <c r="KGK3" s="35"/>
      <c r="KGL3" s="35"/>
      <c r="KGM3" s="35"/>
      <c r="KGN3" s="35"/>
      <c r="KGO3" s="35"/>
      <c r="KGP3" s="35"/>
      <c r="KGQ3" s="35"/>
      <c r="KGR3" s="35"/>
      <c r="KGS3" s="35"/>
      <c r="KGT3" s="35"/>
      <c r="KGU3" s="35"/>
      <c r="KGV3" s="35"/>
      <c r="KGW3" s="35"/>
      <c r="KGX3" s="35"/>
      <c r="KGY3" s="35"/>
      <c r="KGZ3" s="35"/>
      <c r="KHA3" s="35"/>
      <c r="KHB3" s="35"/>
      <c r="KHC3" s="35"/>
      <c r="KHD3" s="35"/>
      <c r="KHE3" s="35"/>
      <c r="KHF3" s="35"/>
      <c r="KHG3" s="35"/>
      <c r="KHH3" s="35"/>
      <c r="KHI3" s="35"/>
      <c r="KHJ3" s="35"/>
      <c r="KHK3" s="35"/>
      <c r="KHL3" s="35"/>
      <c r="KHM3" s="35"/>
      <c r="KHN3" s="35"/>
      <c r="KHO3" s="35"/>
      <c r="KHP3" s="35"/>
      <c r="KHQ3" s="35"/>
      <c r="KHR3" s="35"/>
      <c r="KHS3" s="35"/>
      <c r="KHT3" s="35"/>
      <c r="KHU3" s="35"/>
      <c r="KHV3" s="35"/>
      <c r="KHW3" s="35"/>
      <c r="KHX3" s="35"/>
      <c r="KHY3" s="35"/>
      <c r="KHZ3" s="35"/>
      <c r="KIA3" s="35"/>
      <c r="KIB3" s="35"/>
      <c r="KIC3" s="35"/>
      <c r="KID3" s="35"/>
      <c r="KIE3" s="35"/>
      <c r="KIF3" s="35"/>
      <c r="KIG3" s="35"/>
      <c r="KIH3" s="35"/>
      <c r="KII3" s="35"/>
      <c r="KIJ3" s="35"/>
      <c r="KIK3" s="35"/>
      <c r="KIL3" s="35"/>
      <c r="KIM3" s="35"/>
      <c r="KIN3" s="35"/>
      <c r="KIO3" s="35"/>
      <c r="KIP3" s="35"/>
      <c r="KIQ3" s="35"/>
      <c r="KIR3" s="35"/>
      <c r="KIS3" s="35"/>
      <c r="KIT3" s="35"/>
      <c r="KIU3" s="35"/>
      <c r="KIV3" s="35"/>
      <c r="KIW3" s="35"/>
      <c r="KIX3" s="35"/>
      <c r="KIY3" s="35"/>
      <c r="KIZ3" s="35"/>
      <c r="KJA3" s="35"/>
      <c r="KJB3" s="35"/>
      <c r="KJC3" s="35"/>
      <c r="KJD3" s="35"/>
      <c r="KJE3" s="35"/>
      <c r="KJF3" s="35"/>
      <c r="KJG3" s="35"/>
      <c r="KJH3" s="35"/>
      <c r="KJI3" s="35"/>
      <c r="KJJ3" s="35"/>
      <c r="KJK3" s="35"/>
      <c r="KJL3" s="35"/>
      <c r="KJM3" s="35"/>
      <c r="KJN3" s="35"/>
      <c r="KJO3" s="35"/>
      <c r="KJP3" s="35"/>
      <c r="KJQ3" s="35"/>
      <c r="KJR3" s="35"/>
      <c r="KJS3" s="35"/>
      <c r="KJT3" s="35"/>
      <c r="KJU3" s="35"/>
      <c r="KJV3" s="35"/>
      <c r="KJW3" s="35"/>
      <c r="KJX3" s="35"/>
      <c r="KJY3" s="35"/>
      <c r="KJZ3" s="35"/>
      <c r="KKA3" s="35"/>
      <c r="KKB3" s="35"/>
      <c r="KKC3" s="35"/>
      <c r="KKD3" s="35"/>
      <c r="KKE3" s="35"/>
      <c r="KKF3" s="35"/>
      <c r="KKG3" s="35"/>
      <c r="KKH3" s="35"/>
      <c r="KKI3" s="35"/>
      <c r="KKJ3" s="35"/>
      <c r="KKK3" s="35"/>
      <c r="KKL3" s="35"/>
      <c r="KKM3" s="35"/>
      <c r="KKN3" s="35"/>
      <c r="KKO3" s="35"/>
      <c r="KKP3" s="35"/>
      <c r="KKQ3" s="35"/>
      <c r="KKR3" s="35"/>
      <c r="KKS3" s="35"/>
      <c r="KKT3" s="35"/>
      <c r="KKU3" s="35"/>
      <c r="KKV3" s="35"/>
      <c r="KKW3" s="35"/>
      <c r="KKX3" s="35"/>
      <c r="KKY3" s="35"/>
      <c r="KKZ3" s="35"/>
      <c r="KLA3" s="35"/>
      <c r="KLB3" s="35"/>
      <c r="KLC3" s="35"/>
      <c r="KLD3" s="35"/>
      <c r="KLE3" s="35"/>
      <c r="KLF3" s="35"/>
      <c r="KLG3" s="35"/>
      <c r="KLH3" s="35"/>
      <c r="KLI3" s="35"/>
      <c r="KLJ3" s="35"/>
      <c r="KLK3" s="35"/>
      <c r="KLL3" s="35"/>
      <c r="KLM3" s="35"/>
      <c r="KLN3" s="35"/>
      <c r="KLO3" s="35"/>
      <c r="KLP3" s="35"/>
      <c r="KLQ3" s="35"/>
      <c r="KLR3" s="35"/>
      <c r="KLS3" s="35"/>
      <c r="KLT3" s="35"/>
      <c r="KLU3" s="35"/>
      <c r="KLV3" s="35"/>
      <c r="KLW3" s="35"/>
      <c r="KLX3" s="35"/>
      <c r="KLY3" s="35"/>
      <c r="KLZ3" s="35"/>
      <c r="KMA3" s="35"/>
      <c r="KMB3" s="35"/>
      <c r="KMC3" s="35"/>
      <c r="KMD3" s="35"/>
      <c r="KME3" s="35"/>
      <c r="KMF3" s="35"/>
      <c r="KMG3" s="35"/>
      <c r="KMH3" s="35"/>
      <c r="KMI3" s="35"/>
      <c r="KMJ3" s="35"/>
      <c r="KMK3" s="35"/>
      <c r="KML3" s="35"/>
      <c r="KMM3" s="35"/>
      <c r="KMN3" s="35"/>
      <c r="KMO3" s="35"/>
      <c r="KMP3" s="35"/>
      <c r="KMQ3" s="35"/>
      <c r="KMR3" s="35"/>
      <c r="KMS3" s="35"/>
      <c r="KMT3" s="35"/>
      <c r="KMU3" s="35"/>
      <c r="KMV3" s="35"/>
      <c r="KMW3" s="35"/>
      <c r="KMX3" s="35"/>
      <c r="KMY3" s="35"/>
      <c r="KMZ3" s="35"/>
      <c r="KNA3" s="35"/>
      <c r="KNB3" s="35"/>
      <c r="KNC3" s="35"/>
      <c r="KND3" s="35"/>
      <c r="KNE3" s="35"/>
      <c r="KNF3" s="35"/>
      <c r="KNG3" s="35"/>
      <c r="KNH3" s="35"/>
      <c r="KNI3" s="35"/>
      <c r="KNJ3" s="35"/>
      <c r="KNK3" s="35"/>
      <c r="KNL3" s="35"/>
      <c r="KNM3" s="35"/>
      <c r="KNN3" s="35"/>
      <c r="KNO3" s="35"/>
      <c r="KNP3" s="35"/>
      <c r="KNQ3" s="35"/>
      <c r="KNR3" s="35"/>
      <c r="KNS3" s="35"/>
      <c r="KNT3" s="35"/>
      <c r="KNU3" s="35"/>
      <c r="KNV3" s="35"/>
      <c r="KNW3" s="35"/>
      <c r="KNX3" s="35"/>
      <c r="KNY3" s="35"/>
      <c r="KNZ3" s="35"/>
      <c r="KOA3" s="35"/>
      <c r="KOB3" s="35"/>
      <c r="KOC3" s="35"/>
      <c r="KOD3" s="35"/>
      <c r="KOE3" s="35"/>
      <c r="KOF3" s="35"/>
      <c r="KOG3" s="35"/>
      <c r="KOH3" s="35"/>
      <c r="KOI3" s="35"/>
      <c r="KOJ3" s="35"/>
      <c r="KOK3" s="35"/>
      <c r="KOL3" s="35"/>
      <c r="KOM3" s="35"/>
      <c r="KON3" s="35"/>
      <c r="KOO3" s="35"/>
      <c r="KOP3" s="35"/>
      <c r="KOQ3" s="35"/>
      <c r="KOR3" s="35"/>
      <c r="KOS3" s="35"/>
      <c r="KOT3" s="35"/>
      <c r="KOU3" s="35"/>
      <c r="KOV3" s="35"/>
      <c r="KOW3" s="35"/>
      <c r="KOX3" s="35"/>
      <c r="KOY3" s="35"/>
      <c r="KOZ3" s="35"/>
      <c r="KPA3" s="35"/>
      <c r="KPB3" s="35"/>
      <c r="KPC3" s="35"/>
      <c r="KPD3" s="35"/>
      <c r="KPE3" s="35"/>
      <c r="KPF3" s="35"/>
      <c r="KPG3" s="35"/>
      <c r="KPH3" s="35"/>
      <c r="KPI3" s="35"/>
      <c r="KPJ3" s="35"/>
      <c r="KPK3" s="35"/>
      <c r="KPL3" s="35"/>
      <c r="KPM3" s="35"/>
      <c r="KPN3" s="35"/>
      <c r="KPO3" s="35"/>
      <c r="KPP3" s="35"/>
      <c r="KPQ3" s="35"/>
      <c r="KPR3" s="35"/>
      <c r="KPS3" s="35"/>
      <c r="KPT3" s="35"/>
      <c r="KPU3" s="35"/>
      <c r="KPV3" s="35"/>
      <c r="KPW3" s="35"/>
      <c r="KPX3" s="35"/>
      <c r="KPY3" s="35"/>
      <c r="KPZ3" s="35"/>
      <c r="KQA3" s="35"/>
      <c r="KQB3" s="35"/>
      <c r="KQC3" s="35"/>
      <c r="KQD3" s="35"/>
      <c r="KQE3" s="35"/>
      <c r="KQF3" s="35"/>
      <c r="KQG3" s="35"/>
      <c r="KQH3" s="35"/>
      <c r="KQI3" s="35"/>
      <c r="KQJ3" s="35"/>
      <c r="KQK3" s="35"/>
      <c r="KQL3" s="35"/>
      <c r="KQM3" s="35"/>
      <c r="KQN3" s="35"/>
      <c r="KQO3" s="35"/>
      <c r="KQP3" s="35"/>
      <c r="KQQ3" s="35"/>
      <c r="KQR3" s="35"/>
      <c r="KQS3" s="35"/>
      <c r="KQT3" s="35"/>
      <c r="KQU3" s="35"/>
      <c r="KQV3" s="35"/>
      <c r="KQW3" s="35"/>
      <c r="KQX3" s="35"/>
      <c r="KQY3" s="35"/>
      <c r="KQZ3" s="35"/>
      <c r="KRA3" s="35"/>
      <c r="KRB3" s="35"/>
      <c r="KRC3" s="35"/>
      <c r="KRD3" s="35"/>
      <c r="KRE3" s="35"/>
      <c r="KRF3" s="35"/>
      <c r="KRG3" s="35"/>
      <c r="KRH3" s="35"/>
      <c r="KRI3" s="35"/>
      <c r="KRJ3" s="35"/>
      <c r="KRK3" s="35"/>
      <c r="KRL3" s="35"/>
      <c r="KRM3" s="35"/>
      <c r="KRN3" s="35"/>
      <c r="KRO3" s="35"/>
      <c r="KRP3" s="35"/>
      <c r="KRQ3" s="35"/>
      <c r="KRR3" s="35"/>
      <c r="KRS3" s="35"/>
      <c r="KRT3" s="35"/>
      <c r="KRU3" s="35"/>
      <c r="KRV3" s="35"/>
      <c r="KRW3" s="35"/>
      <c r="KRX3" s="35"/>
      <c r="KRY3" s="35"/>
      <c r="KRZ3" s="35"/>
      <c r="KSA3" s="35"/>
      <c r="KSB3" s="35"/>
      <c r="KSC3" s="35"/>
      <c r="KSD3" s="35"/>
      <c r="KSE3" s="35"/>
      <c r="KSF3" s="35"/>
      <c r="KSG3" s="35"/>
      <c r="KSH3" s="35"/>
      <c r="KSI3" s="35"/>
      <c r="KSJ3" s="35"/>
      <c r="KSK3" s="35"/>
      <c r="KSL3" s="35"/>
      <c r="KSM3" s="35"/>
      <c r="KSN3" s="35"/>
      <c r="KSO3" s="35"/>
      <c r="KSP3" s="35"/>
      <c r="KSQ3" s="35"/>
      <c r="KSR3" s="35"/>
      <c r="KSS3" s="35"/>
      <c r="KST3" s="35"/>
      <c r="KSU3" s="35"/>
      <c r="KSV3" s="35"/>
      <c r="KSW3" s="35"/>
      <c r="KSX3" s="35"/>
      <c r="KSY3" s="35"/>
      <c r="KSZ3" s="35"/>
      <c r="KTA3" s="35"/>
      <c r="KTB3" s="35"/>
      <c r="KTC3" s="35"/>
      <c r="KTD3" s="35"/>
      <c r="KTE3" s="35"/>
      <c r="KTF3" s="35"/>
      <c r="KTG3" s="35"/>
      <c r="KTH3" s="35"/>
      <c r="KTI3" s="35"/>
      <c r="KTJ3" s="35"/>
      <c r="KTK3" s="35"/>
      <c r="KTL3" s="35"/>
      <c r="KTM3" s="35"/>
      <c r="KTN3" s="35"/>
      <c r="KTO3" s="35"/>
      <c r="KTP3" s="35"/>
      <c r="KTQ3" s="35"/>
      <c r="KTR3" s="35"/>
      <c r="KTS3" s="35"/>
      <c r="KTT3" s="35"/>
      <c r="KTU3" s="35"/>
      <c r="KTV3" s="35"/>
      <c r="KTW3" s="35"/>
      <c r="KTX3" s="35"/>
      <c r="KTY3" s="35"/>
      <c r="KTZ3" s="35"/>
      <c r="KUA3" s="35"/>
      <c r="KUB3" s="35"/>
      <c r="KUC3" s="35"/>
      <c r="KUD3" s="35"/>
      <c r="KUE3" s="35"/>
      <c r="KUF3" s="35"/>
      <c r="KUG3" s="35"/>
      <c r="KUH3" s="35"/>
      <c r="KUI3" s="35"/>
      <c r="KUJ3" s="35"/>
      <c r="KUK3" s="35"/>
      <c r="KUL3" s="35"/>
      <c r="KUM3" s="35"/>
      <c r="KUN3" s="35"/>
      <c r="KUO3" s="35"/>
      <c r="KUP3" s="35"/>
      <c r="KUQ3" s="35"/>
      <c r="KUR3" s="35"/>
      <c r="KUS3" s="35"/>
      <c r="KUT3" s="35"/>
      <c r="KUU3" s="35"/>
      <c r="KUV3" s="35"/>
      <c r="KUW3" s="35"/>
      <c r="KUX3" s="35"/>
      <c r="KUY3" s="35"/>
      <c r="KUZ3" s="35"/>
      <c r="KVA3" s="35"/>
      <c r="KVB3" s="35"/>
      <c r="KVC3" s="35"/>
      <c r="KVD3" s="35"/>
      <c r="KVE3" s="35"/>
      <c r="KVF3" s="35"/>
      <c r="KVG3" s="35"/>
      <c r="KVH3" s="35"/>
      <c r="KVI3" s="35"/>
      <c r="KVJ3" s="35"/>
      <c r="KVK3" s="35"/>
      <c r="KVL3" s="35"/>
      <c r="KVM3" s="35"/>
      <c r="KVN3" s="35"/>
      <c r="KVO3" s="35"/>
      <c r="KVP3" s="35"/>
      <c r="KVQ3" s="35"/>
      <c r="KVR3" s="35"/>
      <c r="KVS3" s="35"/>
      <c r="KVT3" s="35"/>
      <c r="KVU3" s="35"/>
      <c r="KVV3" s="35"/>
      <c r="KVW3" s="35"/>
      <c r="KVX3" s="35"/>
      <c r="KVY3" s="35"/>
      <c r="KVZ3" s="35"/>
      <c r="KWA3" s="35"/>
      <c r="KWB3" s="35"/>
      <c r="KWC3" s="35"/>
      <c r="KWD3" s="35"/>
      <c r="KWE3" s="35"/>
      <c r="KWF3" s="35"/>
      <c r="KWG3" s="35"/>
      <c r="KWH3" s="35"/>
      <c r="KWI3" s="35"/>
      <c r="KWJ3" s="35"/>
      <c r="KWK3" s="35"/>
      <c r="KWL3" s="35"/>
      <c r="KWM3" s="35"/>
      <c r="KWN3" s="35"/>
      <c r="KWO3" s="35"/>
      <c r="KWP3" s="35"/>
      <c r="KWQ3" s="35"/>
      <c r="KWR3" s="35"/>
      <c r="KWS3" s="35"/>
      <c r="KWT3" s="35"/>
      <c r="KWU3" s="35"/>
      <c r="KWV3" s="35"/>
      <c r="KWW3" s="35"/>
      <c r="KWX3" s="35"/>
      <c r="KWY3" s="35"/>
      <c r="KWZ3" s="35"/>
      <c r="KXA3" s="35"/>
      <c r="KXB3" s="35"/>
      <c r="KXC3" s="35"/>
      <c r="KXD3" s="35"/>
      <c r="KXE3" s="35"/>
      <c r="KXF3" s="35"/>
      <c r="KXG3" s="35"/>
      <c r="KXH3" s="35"/>
      <c r="KXI3" s="35"/>
      <c r="KXJ3" s="35"/>
      <c r="KXK3" s="35"/>
      <c r="KXL3" s="35"/>
      <c r="KXM3" s="35"/>
      <c r="KXN3" s="35"/>
      <c r="KXO3" s="35"/>
      <c r="KXP3" s="35"/>
      <c r="KXQ3" s="35"/>
      <c r="KXR3" s="35"/>
      <c r="KXS3" s="35"/>
      <c r="KXT3" s="35"/>
      <c r="KXU3" s="35"/>
      <c r="KXV3" s="35"/>
      <c r="KXW3" s="35"/>
      <c r="KXX3" s="35"/>
      <c r="KXY3" s="35"/>
      <c r="KXZ3" s="35"/>
      <c r="KYA3" s="35"/>
      <c r="KYB3" s="35"/>
      <c r="KYC3" s="35"/>
      <c r="KYD3" s="35"/>
      <c r="KYE3" s="35"/>
      <c r="KYF3" s="35"/>
      <c r="KYG3" s="35"/>
      <c r="KYH3" s="35"/>
      <c r="KYI3" s="35"/>
      <c r="KYJ3" s="35"/>
      <c r="KYK3" s="35"/>
      <c r="KYL3" s="35"/>
      <c r="KYM3" s="35"/>
      <c r="KYN3" s="35"/>
      <c r="KYO3" s="35"/>
      <c r="KYP3" s="35"/>
      <c r="KYQ3" s="35"/>
      <c r="KYR3" s="35"/>
      <c r="KYS3" s="35"/>
      <c r="KYT3" s="35"/>
      <c r="KYU3" s="35"/>
      <c r="KYV3" s="35"/>
      <c r="KYW3" s="35"/>
      <c r="KYX3" s="35"/>
      <c r="KYY3" s="35"/>
      <c r="KYZ3" s="35"/>
      <c r="KZA3" s="35"/>
      <c r="KZB3" s="35"/>
      <c r="KZC3" s="35"/>
      <c r="KZD3" s="35"/>
      <c r="KZE3" s="35"/>
      <c r="KZF3" s="35"/>
      <c r="KZG3" s="35"/>
      <c r="KZH3" s="35"/>
      <c r="KZI3" s="35"/>
      <c r="KZJ3" s="35"/>
      <c r="KZK3" s="35"/>
      <c r="KZL3" s="35"/>
      <c r="KZM3" s="35"/>
      <c r="KZN3" s="35"/>
      <c r="KZO3" s="35"/>
      <c r="KZP3" s="35"/>
      <c r="KZQ3" s="35"/>
      <c r="KZR3" s="35"/>
      <c r="KZS3" s="35"/>
      <c r="KZT3" s="35"/>
      <c r="KZU3" s="35"/>
      <c r="KZV3" s="35"/>
      <c r="KZW3" s="35"/>
      <c r="KZX3" s="35"/>
      <c r="KZY3" s="35"/>
      <c r="KZZ3" s="35"/>
      <c r="LAA3" s="35"/>
      <c r="LAB3" s="35"/>
      <c r="LAC3" s="35"/>
      <c r="LAD3" s="35"/>
      <c r="LAE3" s="35"/>
      <c r="LAF3" s="35"/>
      <c r="LAG3" s="35"/>
      <c r="LAH3" s="35"/>
      <c r="LAI3" s="35"/>
      <c r="LAJ3" s="35"/>
      <c r="LAK3" s="35"/>
      <c r="LAL3" s="35"/>
      <c r="LAM3" s="35"/>
      <c r="LAN3" s="35"/>
      <c r="LAO3" s="35"/>
      <c r="LAP3" s="35"/>
      <c r="LAQ3" s="35"/>
      <c r="LAR3" s="35"/>
      <c r="LAS3" s="35"/>
      <c r="LAT3" s="35"/>
      <c r="LAU3" s="35"/>
      <c r="LAV3" s="35"/>
      <c r="LAW3" s="35"/>
      <c r="LAX3" s="35"/>
      <c r="LAY3" s="35"/>
      <c r="LAZ3" s="35"/>
      <c r="LBA3" s="35"/>
      <c r="LBB3" s="35"/>
      <c r="LBC3" s="35"/>
      <c r="LBD3" s="35"/>
      <c r="LBE3" s="35"/>
      <c r="LBF3" s="35"/>
      <c r="LBG3" s="35"/>
      <c r="LBH3" s="35"/>
      <c r="LBI3" s="35"/>
      <c r="LBJ3" s="35"/>
      <c r="LBK3" s="35"/>
      <c r="LBL3" s="35"/>
      <c r="LBM3" s="35"/>
      <c r="LBN3" s="35"/>
      <c r="LBO3" s="35"/>
      <c r="LBP3" s="35"/>
      <c r="LBQ3" s="35"/>
      <c r="LBR3" s="35"/>
      <c r="LBS3" s="35"/>
      <c r="LBT3" s="35"/>
      <c r="LBU3" s="35"/>
      <c r="LBV3" s="35"/>
      <c r="LBW3" s="35"/>
      <c r="LBX3" s="35"/>
      <c r="LBY3" s="35"/>
      <c r="LBZ3" s="35"/>
      <c r="LCA3" s="35"/>
      <c r="LCB3" s="35"/>
      <c r="LCC3" s="35"/>
      <c r="LCD3" s="35"/>
      <c r="LCE3" s="35"/>
      <c r="LCF3" s="35"/>
      <c r="LCG3" s="35"/>
      <c r="LCH3" s="35"/>
      <c r="LCI3" s="35"/>
      <c r="LCJ3" s="35"/>
      <c r="LCK3" s="35"/>
      <c r="LCL3" s="35"/>
      <c r="LCM3" s="35"/>
      <c r="LCN3" s="35"/>
      <c r="LCO3" s="35"/>
      <c r="LCP3" s="35"/>
      <c r="LCQ3" s="35"/>
      <c r="LCR3" s="35"/>
      <c r="LCS3" s="35"/>
      <c r="LCT3" s="35"/>
      <c r="LCU3" s="35"/>
      <c r="LCV3" s="35"/>
      <c r="LCW3" s="35"/>
      <c r="LCX3" s="35"/>
      <c r="LCY3" s="35"/>
      <c r="LCZ3" s="35"/>
      <c r="LDA3" s="35"/>
      <c r="LDB3" s="35"/>
      <c r="LDC3" s="35"/>
      <c r="LDD3" s="35"/>
      <c r="LDE3" s="35"/>
      <c r="LDF3" s="35"/>
      <c r="LDG3" s="35"/>
      <c r="LDH3" s="35"/>
      <c r="LDI3" s="35"/>
      <c r="LDJ3" s="35"/>
      <c r="LDK3" s="35"/>
      <c r="LDL3" s="35"/>
      <c r="LDM3" s="35"/>
      <c r="LDN3" s="35"/>
      <c r="LDO3" s="35"/>
      <c r="LDP3" s="35"/>
      <c r="LDQ3" s="35"/>
      <c r="LDR3" s="35"/>
      <c r="LDS3" s="35"/>
      <c r="LDT3" s="35"/>
      <c r="LDU3" s="35"/>
      <c r="LDV3" s="35"/>
      <c r="LDW3" s="35"/>
      <c r="LDX3" s="35"/>
      <c r="LDY3" s="35"/>
      <c r="LDZ3" s="35"/>
      <c r="LEA3" s="35"/>
      <c r="LEB3" s="35"/>
      <c r="LEC3" s="35"/>
      <c r="LED3" s="35"/>
      <c r="LEE3" s="35"/>
      <c r="LEF3" s="35"/>
      <c r="LEG3" s="35"/>
      <c r="LEH3" s="35"/>
      <c r="LEI3" s="35"/>
      <c r="LEJ3" s="35"/>
      <c r="LEK3" s="35"/>
      <c r="LEL3" s="35"/>
      <c r="LEM3" s="35"/>
      <c r="LEN3" s="35"/>
      <c r="LEO3" s="35"/>
      <c r="LEP3" s="35"/>
      <c r="LEQ3" s="35"/>
      <c r="LER3" s="35"/>
      <c r="LES3" s="35"/>
      <c r="LET3" s="35"/>
      <c r="LEU3" s="35"/>
      <c r="LEV3" s="35"/>
      <c r="LEW3" s="35"/>
      <c r="LEX3" s="35"/>
      <c r="LEY3" s="35"/>
      <c r="LEZ3" s="35"/>
      <c r="LFA3" s="35"/>
      <c r="LFB3" s="35"/>
      <c r="LFC3" s="35"/>
      <c r="LFD3" s="35"/>
      <c r="LFE3" s="35"/>
      <c r="LFF3" s="35"/>
      <c r="LFG3" s="35"/>
      <c r="LFH3" s="35"/>
      <c r="LFI3" s="35"/>
      <c r="LFJ3" s="35"/>
      <c r="LFK3" s="35"/>
      <c r="LFL3" s="35"/>
      <c r="LFM3" s="35"/>
      <c r="LFN3" s="35"/>
      <c r="LFO3" s="35"/>
      <c r="LFP3" s="35"/>
      <c r="LFQ3" s="35"/>
      <c r="LFR3" s="35"/>
      <c r="LFS3" s="35"/>
      <c r="LFT3" s="35"/>
      <c r="LFU3" s="35"/>
      <c r="LFV3" s="35"/>
      <c r="LFW3" s="35"/>
      <c r="LFX3" s="35"/>
      <c r="LFY3" s="35"/>
      <c r="LFZ3" s="35"/>
      <c r="LGA3" s="35"/>
      <c r="LGB3" s="35"/>
      <c r="LGC3" s="35"/>
      <c r="LGD3" s="35"/>
      <c r="LGE3" s="35"/>
      <c r="LGF3" s="35"/>
      <c r="LGG3" s="35"/>
      <c r="LGH3" s="35"/>
      <c r="LGI3" s="35"/>
      <c r="LGJ3" s="35"/>
      <c r="LGK3" s="35"/>
      <c r="LGL3" s="35"/>
      <c r="LGM3" s="35"/>
      <c r="LGN3" s="35"/>
      <c r="LGO3" s="35"/>
      <c r="LGP3" s="35"/>
      <c r="LGQ3" s="35"/>
      <c r="LGR3" s="35"/>
      <c r="LGS3" s="35"/>
      <c r="LGT3" s="35"/>
      <c r="LGU3" s="35"/>
      <c r="LGV3" s="35"/>
      <c r="LGW3" s="35"/>
      <c r="LGX3" s="35"/>
      <c r="LGY3" s="35"/>
      <c r="LGZ3" s="35"/>
      <c r="LHA3" s="35"/>
      <c r="LHB3" s="35"/>
      <c r="LHC3" s="35"/>
      <c r="LHD3" s="35"/>
      <c r="LHE3" s="35"/>
      <c r="LHF3" s="35"/>
      <c r="LHG3" s="35"/>
      <c r="LHH3" s="35"/>
      <c r="LHI3" s="35"/>
      <c r="LHJ3" s="35"/>
      <c r="LHK3" s="35"/>
      <c r="LHL3" s="35"/>
      <c r="LHM3" s="35"/>
      <c r="LHN3" s="35"/>
      <c r="LHO3" s="35"/>
      <c r="LHP3" s="35"/>
      <c r="LHQ3" s="35"/>
      <c r="LHR3" s="35"/>
      <c r="LHS3" s="35"/>
      <c r="LHT3" s="35"/>
      <c r="LHU3" s="35"/>
      <c r="LHV3" s="35"/>
      <c r="LHW3" s="35"/>
      <c r="LHX3" s="35"/>
      <c r="LHY3" s="35"/>
      <c r="LHZ3" s="35"/>
      <c r="LIA3" s="35"/>
      <c r="LIB3" s="35"/>
      <c r="LIC3" s="35"/>
      <c r="LID3" s="35"/>
      <c r="LIE3" s="35"/>
      <c r="LIF3" s="35"/>
      <c r="LIG3" s="35"/>
      <c r="LIH3" s="35"/>
      <c r="LII3" s="35"/>
      <c r="LIJ3" s="35"/>
      <c r="LIK3" s="35"/>
      <c r="LIL3" s="35"/>
      <c r="LIM3" s="35"/>
      <c r="LIN3" s="35"/>
      <c r="LIO3" s="35"/>
      <c r="LIP3" s="35"/>
      <c r="LIQ3" s="35"/>
      <c r="LIR3" s="35"/>
      <c r="LIS3" s="35"/>
      <c r="LIT3" s="35"/>
      <c r="LIU3" s="35"/>
      <c r="LIV3" s="35"/>
      <c r="LIW3" s="35"/>
      <c r="LIX3" s="35"/>
      <c r="LIY3" s="35"/>
      <c r="LIZ3" s="35"/>
      <c r="LJA3" s="35"/>
      <c r="LJB3" s="35"/>
      <c r="LJC3" s="35"/>
      <c r="LJD3" s="35"/>
      <c r="LJE3" s="35"/>
      <c r="LJF3" s="35"/>
      <c r="LJG3" s="35"/>
      <c r="LJH3" s="35"/>
      <c r="LJI3" s="35"/>
      <c r="LJJ3" s="35"/>
      <c r="LJK3" s="35"/>
      <c r="LJL3" s="35"/>
      <c r="LJM3" s="35"/>
      <c r="LJN3" s="35"/>
      <c r="LJO3" s="35"/>
      <c r="LJP3" s="35"/>
      <c r="LJQ3" s="35"/>
      <c r="LJR3" s="35"/>
      <c r="LJS3" s="35"/>
      <c r="LJT3" s="35"/>
      <c r="LJU3" s="35"/>
      <c r="LJV3" s="35"/>
      <c r="LJW3" s="35"/>
      <c r="LJX3" s="35"/>
      <c r="LJY3" s="35"/>
      <c r="LJZ3" s="35"/>
      <c r="LKA3" s="35"/>
      <c r="LKB3" s="35"/>
      <c r="LKC3" s="35"/>
      <c r="LKD3" s="35"/>
      <c r="LKE3" s="35"/>
      <c r="LKF3" s="35"/>
      <c r="LKG3" s="35"/>
      <c r="LKH3" s="35"/>
      <c r="LKI3" s="35"/>
      <c r="LKJ3" s="35"/>
      <c r="LKK3" s="35"/>
      <c r="LKL3" s="35"/>
      <c r="LKM3" s="35"/>
      <c r="LKN3" s="35"/>
      <c r="LKO3" s="35"/>
      <c r="LKP3" s="35"/>
      <c r="LKQ3" s="35"/>
      <c r="LKR3" s="35"/>
      <c r="LKS3" s="35"/>
      <c r="LKT3" s="35"/>
      <c r="LKU3" s="35"/>
      <c r="LKV3" s="35"/>
      <c r="LKW3" s="35"/>
      <c r="LKX3" s="35"/>
      <c r="LKY3" s="35"/>
      <c r="LKZ3" s="35"/>
      <c r="LLA3" s="35"/>
      <c r="LLB3" s="35"/>
      <c r="LLC3" s="35"/>
      <c r="LLD3" s="35"/>
      <c r="LLE3" s="35"/>
      <c r="LLF3" s="35"/>
      <c r="LLG3" s="35"/>
      <c r="LLH3" s="35"/>
      <c r="LLI3" s="35"/>
      <c r="LLJ3" s="35"/>
      <c r="LLK3" s="35"/>
      <c r="LLL3" s="35"/>
      <c r="LLM3" s="35"/>
      <c r="LLN3" s="35"/>
      <c r="LLO3" s="35"/>
      <c r="LLP3" s="35"/>
      <c r="LLQ3" s="35"/>
      <c r="LLR3" s="35"/>
      <c r="LLS3" s="35"/>
      <c r="LLT3" s="35"/>
      <c r="LLU3" s="35"/>
      <c r="LLV3" s="35"/>
      <c r="LLW3" s="35"/>
      <c r="LLX3" s="35"/>
      <c r="LLY3" s="35"/>
      <c r="LLZ3" s="35"/>
      <c r="LMA3" s="35"/>
      <c r="LMB3" s="35"/>
      <c r="LMC3" s="35"/>
      <c r="LMD3" s="35"/>
      <c r="LME3" s="35"/>
      <c r="LMF3" s="35"/>
      <c r="LMG3" s="35"/>
      <c r="LMH3" s="35"/>
      <c r="LMI3" s="35"/>
      <c r="LMJ3" s="35"/>
      <c r="LMK3" s="35"/>
      <c r="LML3" s="35"/>
      <c r="LMM3" s="35"/>
      <c r="LMN3" s="35"/>
      <c r="LMO3" s="35"/>
      <c r="LMP3" s="35"/>
      <c r="LMQ3" s="35"/>
      <c r="LMR3" s="35"/>
      <c r="LMS3" s="35"/>
      <c r="LMT3" s="35"/>
      <c r="LMU3" s="35"/>
      <c r="LMV3" s="35"/>
      <c r="LMW3" s="35"/>
      <c r="LMX3" s="35"/>
      <c r="LMY3" s="35"/>
      <c r="LMZ3" s="35"/>
      <c r="LNA3" s="35"/>
      <c r="LNB3" s="35"/>
      <c r="LNC3" s="35"/>
      <c r="LND3" s="35"/>
      <c r="LNE3" s="35"/>
      <c r="LNF3" s="35"/>
      <c r="LNG3" s="35"/>
      <c r="LNH3" s="35"/>
      <c r="LNI3" s="35"/>
      <c r="LNJ3" s="35"/>
      <c r="LNK3" s="35"/>
      <c r="LNL3" s="35"/>
      <c r="LNM3" s="35"/>
      <c r="LNN3" s="35"/>
      <c r="LNO3" s="35"/>
      <c r="LNP3" s="35"/>
      <c r="LNQ3" s="35"/>
      <c r="LNR3" s="35"/>
      <c r="LNS3" s="35"/>
      <c r="LNT3" s="35"/>
      <c r="LNU3" s="35"/>
      <c r="LNV3" s="35"/>
      <c r="LNW3" s="35"/>
      <c r="LNX3" s="35"/>
      <c r="LNY3" s="35"/>
      <c r="LNZ3" s="35"/>
      <c r="LOA3" s="35"/>
      <c r="LOB3" s="35"/>
      <c r="LOC3" s="35"/>
      <c r="LOD3" s="35"/>
      <c r="LOE3" s="35"/>
      <c r="LOF3" s="35"/>
      <c r="LOG3" s="35"/>
      <c r="LOH3" s="35"/>
      <c r="LOI3" s="35"/>
      <c r="LOJ3" s="35"/>
      <c r="LOK3" s="35"/>
      <c r="LOL3" s="35"/>
      <c r="LOM3" s="35"/>
      <c r="LON3" s="35"/>
      <c r="LOO3" s="35"/>
      <c r="LOP3" s="35"/>
      <c r="LOQ3" s="35"/>
      <c r="LOR3" s="35"/>
      <c r="LOS3" s="35"/>
      <c r="LOT3" s="35"/>
      <c r="LOU3" s="35"/>
      <c r="LOV3" s="35"/>
      <c r="LOW3" s="35"/>
      <c r="LOX3" s="35"/>
      <c r="LOY3" s="35"/>
      <c r="LOZ3" s="35"/>
      <c r="LPA3" s="35"/>
      <c r="LPB3" s="35"/>
      <c r="LPC3" s="35"/>
      <c r="LPD3" s="35"/>
      <c r="LPE3" s="35"/>
      <c r="LPF3" s="35"/>
      <c r="LPG3" s="35"/>
      <c r="LPH3" s="35"/>
      <c r="LPI3" s="35"/>
      <c r="LPJ3" s="35"/>
      <c r="LPK3" s="35"/>
      <c r="LPL3" s="35"/>
      <c r="LPM3" s="35"/>
      <c r="LPN3" s="35"/>
      <c r="LPO3" s="35"/>
      <c r="LPP3" s="35"/>
      <c r="LPQ3" s="35"/>
      <c r="LPR3" s="35"/>
      <c r="LPS3" s="35"/>
      <c r="LPT3" s="35"/>
      <c r="LPU3" s="35"/>
      <c r="LPV3" s="35"/>
      <c r="LPW3" s="35"/>
      <c r="LPX3" s="35"/>
      <c r="LPY3" s="35"/>
      <c r="LPZ3" s="35"/>
      <c r="LQA3" s="35"/>
      <c r="LQB3" s="35"/>
      <c r="LQC3" s="35"/>
      <c r="LQD3" s="35"/>
      <c r="LQE3" s="35"/>
      <c r="LQF3" s="35"/>
      <c r="LQG3" s="35"/>
      <c r="LQH3" s="35"/>
      <c r="LQI3" s="35"/>
      <c r="LQJ3" s="35"/>
      <c r="LQK3" s="35"/>
      <c r="LQL3" s="35"/>
      <c r="LQM3" s="35"/>
      <c r="LQN3" s="35"/>
      <c r="LQO3" s="35"/>
      <c r="LQP3" s="35"/>
      <c r="LQQ3" s="35"/>
      <c r="LQR3" s="35"/>
      <c r="LQS3" s="35"/>
      <c r="LQT3" s="35"/>
      <c r="LQU3" s="35"/>
      <c r="LQV3" s="35"/>
      <c r="LQW3" s="35"/>
      <c r="LQX3" s="35"/>
      <c r="LQY3" s="35"/>
      <c r="LQZ3" s="35"/>
      <c r="LRA3" s="35"/>
      <c r="LRB3" s="35"/>
      <c r="LRC3" s="35"/>
      <c r="LRD3" s="35"/>
      <c r="LRE3" s="35"/>
      <c r="LRF3" s="35"/>
      <c r="LRG3" s="35"/>
      <c r="LRH3" s="35"/>
      <c r="LRI3" s="35"/>
      <c r="LRJ3" s="35"/>
      <c r="LRK3" s="35"/>
      <c r="LRL3" s="35"/>
      <c r="LRM3" s="35"/>
      <c r="LRN3" s="35"/>
      <c r="LRO3" s="35"/>
      <c r="LRP3" s="35"/>
      <c r="LRQ3" s="35"/>
      <c r="LRR3" s="35"/>
      <c r="LRS3" s="35"/>
      <c r="LRT3" s="35"/>
      <c r="LRU3" s="35"/>
      <c r="LRV3" s="35"/>
      <c r="LRW3" s="35"/>
      <c r="LRX3" s="35"/>
      <c r="LRY3" s="35"/>
      <c r="LRZ3" s="35"/>
      <c r="LSA3" s="35"/>
      <c r="LSB3" s="35"/>
      <c r="LSC3" s="35"/>
      <c r="LSD3" s="35"/>
      <c r="LSE3" s="35"/>
      <c r="LSF3" s="35"/>
      <c r="LSG3" s="35"/>
      <c r="LSH3" s="35"/>
      <c r="LSI3" s="35"/>
      <c r="LSJ3" s="35"/>
      <c r="LSK3" s="35"/>
      <c r="LSL3" s="35"/>
      <c r="LSM3" s="35"/>
      <c r="LSN3" s="35"/>
      <c r="LSO3" s="35"/>
      <c r="LSP3" s="35"/>
      <c r="LSQ3" s="35"/>
      <c r="LSR3" s="35"/>
      <c r="LSS3" s="35"/>
      <c r="LST3" s="35"/>
      <c r="LSU3" s="35"/>
      <c r="LSV3" s="35"/>
      <c r="LSW3" s="35"/>
      <c r="LSX3" s="35"/>
      <c r="LSY3" s="35"/>
      <c r="LSZ3" s="35"/>
      <c r="LTA3" s="35"/>
      <c r="LTB3" s="35"/>
      <c r="LTC3" s="35"/>
      <c r="LTD3" s="35"/>
      <c r="LTE3" s="35"/>
      <c r="LTF3" s="35"/>
      <c r="LTG3" s="35"/>
      <c r="LTH3" s="35"/>
      <c r="LTI3" s="35"/>
      <c r="LTJ3" s="35"/>
      <c r="LTK3" s="35"/>
      <c r="LTL3" s="35"/>
      <c r="LTM3" s="35"/>
      <c r="LTN3" s="35"/>
      <c r="LTO3" s="35"/>
      <c r="LTP3" s="35"/>
      <c r="LTQ3" s="35"/>
      <c r="LTR3" s="35"/>
      <c r="LTS3" s="35"/>
      <c r="LTT3" s="35"/>
      <c r="LTU3" s="35"/>
      <c r="LTV3" s="35"/>
      <c r="LTW3" s="35"/>
      <c r="LTX3" s="35"/>
      <c r="LTY3" s="35"/>
      <c r="LTZ3" s="35"/>
      <c r="LUA3" s="35"/>
      <c r="LUB3" s="35"/>
      <c r="LUC3" s="35"/>
      <c r="LUD3" s="35"/>
      <c r="LUE3" s="35"/>
      <c r="LUF3" s="35"/>
      <c r="LUG3" s="35"/>
      <c r="LUH3" s="35"/>
      <c r="LUI3" s="35"/>
      <c r="LUJ3" s="35"/>
      <c r="LUK3" s="35"/>
      <c r="LUL3" s="35"/>
      <c r="LUM3" s="35"/>
      <c r="LUN3" s="35"/>
      <c r="LUO3" s="35"/>
      <c r="LUP3" s="35"/>
      <c r="LUQ3" s="35"/>
      <c r="LUR3" s="35"/>
      <c r="LUS3" s="35"/>
      <c r="LUT3" s="35"/>
      <c r="LUU3" s="35"/>
      <c r="LUV3" s="35"/>
      <c r="LUW3" s="35"/>
      <c r="LUX3" s="35"/>
      <c r="LUY3" s="35"/>
      <c r="LUZ3" s="35"/>
      <c r="LVA3" s="35"/>
      <c r="LVB3" s="35"/>
      <c r="LVC3" s="35"/>
      <c r="LVD3" s="35"/>
      <c r="LVE3" s="35"/>
      <c r="LVF3" s="35"/>
      <c r="LVG3" s="35"/>
      <c r="LVH3" s="35"/>
      <c r="LVI3" s="35"/>
      <c r="LVJ3" s="35"/>
      <c r="LVK3" s="35"/>
      <c r="LVL3" s="35"/>
      <c r="LVM3" s="35"/>
      <c r="LVN3" s="35"/>
      <c r="LVO3" s="35"/>
      <c r="LVP3" s="35"/>
      <c r="LVQ3" s="35"/>
      <c r="LVR3" s="35"/>
      <c r="LVS3" s="35"/>
      <c r="LVT3" s="35"/>
      <c r="LVU3" s="35"/>
      <c r="LVV3" s="35"/>
      <c r="LVW3" s="35"/>
      <c r="LVX3" s="35"/>
      <c r="LVY3" s="35"/>
      <c r="LVZ3" s="35"/>
      <c r="LWA3" s="35"/>
      <c r="LWB3" s="35"/>
      <c r="LWC3" s="35"/>
      <c r="LWD3" s="35"/>
      <c r="LWE3" s="35"/>
      <c r="LWF3" s="35"/>
      <c r="LWG3" s="35"/>
      <c r="LWH3" s="35"/>
      <c r="LWI3" s="35"/>
      <c r="LWJ3" s="35"/>
      <c r="LWK3" s="35"/>
      <c r="LWL3" s="35"/>
      <c r="LWM3" s="35"/>
      <c r="LWN3" s="35"/>
      <c r="LWO3" s="35"/>
      <c r="LWP3" s="35"/>
      <c r="LWQ3" s="35"/>
      <c r="LWR3" s="35"/>
      <c r="LWS3" s="35"/>
      <c r="LWT3" s="35"/>
      <c r="LWU3" s="35"/>
      <c r="LWV3" s="35"/>
      <c r="LWW3" s="35"/>
      <c r="LWX3" s="35"/>
      <c r="LWY3" s="35"/>
      <c r="LWZ3" s="35"/>
      <c r="LXA3" s="35"/>
      <c r="LXB3" s="35"/>
      <c r="LXC3" s="35"/>
      <c r="LXD3" s="35"/>
      <c r="LXE3" s="35"/>
      <c r="LXF3" s="35"/>
      <c r="LXG3" s="35"/>
      <c r="LXH3" s="35"/>
      <c r="LXI3" s="35"/>
      <c r="LXJ3" s="35"/>
      <c r="LXK3" s="35"/>
      <c r="LXL3" s="35"/>
      <c r="LXM3" s="35"/>
      <c r="LXN3" s="35"/>
      <c r="LXO3" s="35"/>
      <c r="LXP3" s="35"/>
      <c r="LXQ3" s="35"/>
      <c r="LXR3" s="35"/>
      <c r="LXS3" s="35"/>
      <c r="LXT3" s="35"/>
      <c r="LXU3" s="35"/>
      <c r="LXV3" s="35"/>
      <c r="LXW3" s="35"/>
      <c r="LXX3" s="35"/>
      <c r="LXY3" s="35"/>
      <c r="LXZ3" s="35"/>
      <c r="LYA3" s="35"/>
      <c r="LYB3" s="35"/>
      <c r="LYC3" s="35"/>
      <c r="LYD3" s="35"/>
      <c r="LYE3" s="35"/>
      <c r="LYF3" s="35"/>
      <c r="LYG3" s="35"/>
      <c r="LYH3" s="35"/>
      <c r="LYI3" s="35"/>
      <c r="LYJ3" s="35"/>
      <c r="LYK3" s="35"/>
      <c r="LYL3" s="35"/>
      <c r="LYM3" s="35"/>
      <c r="LYN3" s="35"/>
      <c r="LYO3" s="35"/>
      <c r="LYP3" s="35"/>
      <c r="LYQ3" s="35"/>
      <c r="LYR3" s="35"/>
      <c r="LYS3" s="35"/>
      <c r="LYT3" s="35"/>
      <c r="LYU3" s="35"/>
      <c r="LYV3" s="35"/>
      <c r="LYW3" s="35"/>
      <c r="LYX3" s="35"/>
      <c r="LYY3" s="35"/>
      <c r="LYZ3" s="35"/>
      <c r="LZA3" s="35"/>
      <c r="LZB3" s="35"/>
      <c r="LZC3" s="35"/>
      <c r="LZD3" s="35"/>
      <c r="LZE3" s="35"/>
      <c r="LZF3" s="35"/>
      <c r="LZG3" s="35"/>
      <c r="LZH3" s="35"/>
      <c r="LZI3" s="35"/>
      <c r="LZJ3" s="35"/>
      <c r="LZK3" s="35"/>
      <c r="LZL3" s="35"/>
      <c r="LZM3" s="35"/>
      <c r="LZN3" s="35"/>
      <c r="LZO3" s="35"/>
      <c r="LZP3" s="35"/>
      <c r="LZQ3" s="35"/>
      <c r="LZR3" s="35"/>
      <c r="LZS3" s="35"/>
      <c r="LZT3" s="35"/>
      <c r="LZU3" s="35"/>
      <c r="LZV3" s="35"/>
      <c r="LZW3" s="35"/>
      <c r="LZX3" s="35"/>
      <c r="LZY3" s="35"/>
      <c r="LZZ3" s="35"/>
      <c r="MAA3" s="35"/>
      <c r="MAB3" s="35"/>
      <c r="MAC3" s="35"/>
      <c r="MAD3" s="35"/>
      <c r="MAE3" s="35"/>
      <c r="MAF3" s="35"/>
      <c r="MAG3" s="35"/>
      <c r="MAH3" s="35"/>
      <c r="MAI3" s="35"/>
      <c r="MAJ3" s="35"/>
      <c r="MAK3" s="35"/>
      <c r="MAL3" s="35"/>
      <c r="MAM3" s="35"/>
      <c r="MAN3" s="35"/>
      <c r="MAO3" s="35"/>
      <c r="MAP3" s="35"/>
      <c r="MAQ3" s="35"/>
      <c r="MAR3" s="35"/>
      <c r="MAS3" s="35"/>
      <c r="MAT3" s="35"/>
      <c r="MAU3" s="35"/>
      <c r="MAV3" s="35"/>
      <c r="MAW3" s="35"/>
      <c r="MAX3" s="35"/>
      <c r="MAY3" s="35"/>
      <c r="MAZ3" s="35"/>
      <c r="MBA3" s="35"/>
      <c r="MBB3" s="35"/>
      <c r="MBC3" s="35"/>
      <c r="MBD3" s="35"/>
      <c r="MBE3" s="35"/>
      <c r="MBF3" s="35"/>
      <c r="MBG3" s="35"/>
      <c r="MBH3" s="35"/>
      <c r="MBI3" s="35"/>
      <c r="MBJ3" s="35"/>
      <c r="MBK3" s="35"/>
      <c r="MBL3" s="35"/>
      <c r="MBM3" s="35"/>
      <c r="MBN3" s="35"/>
      <c r="MBO3" s="35"/>
      <c r="MBP3" s="35"/>
      <c r="MBQ3" s="35"/>
      <c r="MBR3" s="35"/>
      <c r="MBS3" s="35"/>
      <c r="MBT3" s="35"/>
      <c r="MBU3" s="35"/>
      <c r="MBV3" s="35"/>
      <c r="MBW3" s="35"/>
      <c r="MBX3" s="35"/>
      <c r="MBY3" s="35"/>
      <c r="MBZ3" s="35"/>
      <c r="MCA3" s="35"/>
      <c r="MCB3" s="35"/>
      <c r="MCC3" s="35"/>
      <c r="MCD3" s="35"/>
      <c r="MCE3" s="35"/>
      <c r="MCF3" s="35"/>
      <c r="MCG3" s="35"/>
      <c r="MCH3" s="35"/>
      <c r="MCI3" s="35"/>
      <c r="MCJ3" s="35"/>
      <c r="MCK3" s="35"/>
      <c r="MCL3" s="35"/>
      <c r="MCM3" s="35"/>
      <c r="MCN3" s="35"/>
      <c r="MCO3" s="35"/>
      <c r="MCP3" s="35"/>
      <c r="MCQ3" s="35"/>
      <c r="MCR3" s="35"/>
      <c r="MCS3" s="35"/>
      <c r="MCT3" s="35"/>
      <c r="MCU3" s="35"/>
      <c r="MCV3" s="35"/>
      <c r="MCW3" s="35"/>
      <c r="MCX3" s="35"/>
      <c r="MCY3" s="35"/>
      <c r="MCZ3" s="35"/>
      <c r="MDA3" s="35"/>
      <c r="MDB3" s="35"/>
      <c r="MDC3" s="35"/>
      <c r="MDD3" s="35"/>
      <c r="MDE3" s="35"/>
      <c r="MDF3" s="35"/>
      <c r="MDG3" s="35"/>
      <c r="MDH3" s="35"/>
      <c r="MDI3" s="35"/>
      <c r="MDJ3" s="35"/>
      <c r="MDK3" s="35"/>
      <c r="MDL3" s="35"/>
      <c r="MDM3" s="35"/>
      <c r="MDN3" s="35"/>
      <c r="MDO3" s="35"/>
      <c r="MDP3" s="35"/>
      <c r="MDQ3" s="35"/>
      <c r="MDR3" s="35"/>
      <c r="MDS3" s="35"/>
      <c r="MDT3" s="35"/>
      <c r="MDU3" s="35"/>
      <c r="MDV3" s="35"/>
      <c r="MDW3" s="35"/>
      <c r="MDX3" s="35"/>
      <c r="MDY3" s="35"/>
      <c r="MDZ3" s="35"/>
      <c r="MEA3" s="35"/>
      <c r="MEB3" s="35"/>
      <c r="MEC3" s="35"/>
      <c r="MED3" s="35"/>
      <c r="MEE3" s="35"/>
      <c r="MEF3" s="35"/>
      <c r="MEG3" s="35"/>
      <c r="MEH3" s="35"/>
      <c r="MEI3" s="35"/>
      <c r="MEJ3" s="35"/>
      <c r="MEK3" s="35"/>
      <c r="MEL3" s="35"/>
      <c r="MEM3" s="35"/>
      <c r="MEN3" s="35"/>
      <c r="MEO3" s="35"/>
      <c r="MEP3" s="35"/>
      <c r="MEQ3" s="35"/>
      <c r="MER3" s="35"/>
      <c r="MES3" s="35"/>
      <c r="MET3" s="35"/>
      <c r="MEU3" s="35"/>
      <c r="MEV3" s="35"/>
      <c r="MEW3" s="35"/>
      <c r="MEX3" s="35"/>
      <c r="MEY3" s="35"/>
      <c r="MEZ3" s="35"/>
      <c r="MFA3" s="35"/>
      <c r="MFB3" s="35"/>
      <c r="MFC3" s="35"/>
      <c r="MFD3" s="35"/>
      <c r="MFE3" s="35"/>
      <c r="MFF3" s="35"/>
      <c r="MFG3" s="35"/>
      <c r="MFH3" s="35"/>
      <c r="MFI3" s="35"/>
      <c r="MFJ3" s="35"/>
      <c r="MFK3" s="35"/>
      <c r="MFL3" s="35"/>
      <c r="MFM3" s="35"/>
      <c r="MFN3" s="35"/>
      <c r="MFO3" s="35"/>
      <c r="MFP3" s="35"/>
      <c r="MFQ3" s="35"/>
      <c r="MFR3" s="35"/>
      <c r="MFS3" s="35"/>
      <c r="MFT3" s="35"/>
      <c r="MFU3" s="35"/>
      <c r="MFV3" s="35"/>
      <c r="MFW3" s="35"/>
      <c r="MFX3" s="35"/>
      <c r="MFY3" s="35"/>
      <c r="MFZ3" s="35"/>
      <c r="MGA3" s="35"/>
      <c r="MGB3" s="35"/>
      <c r="MGC3" s="35"/>
      <c r="MGD3" s="35"/>
      <c r="MGE3" s="35"/>
      <c r="MGF3" s="35"/>
      <c r="MGG3" s="35"/>
      <c r="MGH3" s="35"/>
      <c r="MGI3" s="35"/>
      <c r="MGJ3" s="35"/>
      <c r="MGK3" s="35"/>
      <c r="MGL3" s="35"/>
      <c r="MGM3" s="35"/>
      <c r="MGN3" s="35"/>
      <c r="MGO3" s="35"/>
      <c r="MGP3" s="35"/>
      <c r="MGQ3" s="35"/>
      <c r="MGR3" s="35"/>
      <c r="MGS3" s="35"/>
      <c r="MGT3" s="35"/>
      <c r="MGU3" s="35"/>
      <c r="MGV3" s="35"/>
      <c r="MGW3" s="35"/>
      <c r="MGX3" s="35"/>
      <c r="MGY3" s="35"/>
      <c r="MGZ3" s="35"/>
      <c r="MHA3" s="35"/>
      <c r="MHB3" s="35"/>
      <c r="MHC3" s="35"/>
      <c r="MHD3" s="35"/>
      <c r="MHE3" s="35"/>
      <c r="MHF3" s="35"/>
      <c r="MHG3" s="35"/>
      <c r="MHH3" s="35"/>
      <c r="MHI3" s="35"/>
      <c r="MHJ3" s="35"/>
      <c r="MHK3" s="35"/>
      <c r="MHL3" s="35"/>
      <c r="MHM3" s="35"/>
      <c r="MHN3" s="35"/>
      <c r="MHO3" s="35"/>
      <c r="MHP3" s="35"/>
      <c r="MHQ3" s="35"/>
      <c r="MHR3" s="35"/>
      <c r="MHS3" s="35"/>
      <c r="MHT3" s="35"/>
      <c r="MHU3" s="35"/>
      <c r="MHV3" s="35"/>
      <c r="MHW3" s="35"/>
      <c r="MHX3" s="35"/>
      <c r="MHY3" s="35"/>
      <c r="MHZ3" s="35"/>
      <c r="MIA3" s="35"/>
      <c r="MIB3" s="35"/>
      <c r="MIC3" s="35"/>
      <c r="MID3" s="35"/>
      <c r="MIE3" s="35"/>
      <c r="MIF3" s="35"/>
      <c r="MIG3" s="35"/>
      <c r="MIH3" s="35"/>
      <c r="MII3" s="35"/>
      <c r="MIJ3" s="35"/>
      <c r="MIK3" s="35"/>
      <c r="MIL3" s="35"/>
      <c r="MIM3" s="35"/>
      <c r="MIN3" s="35"/>
      <c r="MIO3" s="35"/>
      <c r="MIP3" s="35"/>
      <c r="MIQ3" s="35"/>
      <c r="MIR3" s="35"/>
      <c r="MIS3" s="35"/>
      <c r="MIT3" s="35"/>
      <c r="MIU3" s="35"/>
      <c r="MIV3" s="35"/>
      <c r="MIW3" s="35"/>
      <c r="MIX3" s="35"/>
      <c r="MIY3" s="35"/>
      <c r="MIZ3" s="35"/>
      <c r="MJA3" s="35"/>
      <c r="MJB3" s="35"/>
      <c r="MJC3" s="35"/>
      <c r="MJD3" s="35"/>
      <c r="MJE3" s="35"/>
      <c r="MJF3" s="35"/>
      <c r="MJG3" s="35"/>
      <c r="MJH3" s="35"/>
      <c r="MJI3" s="35"/>
      <c r="MJJ3" s="35"/>
      <c r="MJK3" s="35"/>
      <c r="MJL3" s="35"/>
      <c r="MJM3" s="35"/>
      <c r="MJN3" s="35"/>
      <c r="MJO3" s="35"/>
      <c r="MJP3" s="35"/>
      <c r="MJQ3" s="35"/>
      <c r="MJR3" s="35"/>
      <c r="MJS3" s="35"/>
      <c r="MJT3" s="35"/>
      <c r="MJU3" s="35"/>
      <c r="MJV3" s="35"/>
      <c r="MJW3" s="35"/>
      <c r="MJX3" s="35"/>
      <c r="MJY3" s="35"/>
      <c r="MJZ3" s="35"/>
      <c r="MKA3" s="35"/>
      <c r="MKB3" s="35"/>
      <c r="MKC3" s="35"/>
      <c r="MKD3" s="35"/>
      <c r="MKE3" s="35"/>
      <c r="MKF3" s="35"/>
      <c r="MKG3" s="35"/>
      <c r="MKH3" s="35"/>
      <c r="MKI3" s="35"/>
      <c r="MKJ3" s="35"/>
      <c r="MKK3" s="35"/>
      <c r="MKL3" s="35"/>
      <c r="MKM3" s="35"/>
      <c r="MKN3" s="35"/>
      <c r="MKO3" s="35"/>
      <c r="MKP3" s="35"/>
      <c r="MKQ3" s="35"/>
      <c r="MKR3" s="35"/>
      <c r="MKS3" s="35"/>
      <c r="MKT3" s="35"/>
      <c r="MKU3" s="35"/>
      <c r="MKV3" s="35"/>
      <c r="MKW3" s="35"/>
      <c r="MKX3" s="35"/>
      <c r="MKY3" s="35"/>
      <c r="MKZ3" s="35"/>
      <c r="MLA3" s="35"/>
      <c r="MLB3" s="35"/>
      <c r="MLC3" s="35"/>
      <c r="MLD3" s="35"/>
      <c r="MLE3" s="35"/>
      <c r="MLF3" s="35"/>
      <c r="MLG3" s="35"/>
      <c r="MLH3" s="35"/>
      <c r="MLI3" s="35"/>
      <c r="MLJ3" s="35"/>
      <c r="MLK3" s="35"/>
      <c r="MLL3" s="35"/>
      <c r="MLM3" s="35"/>
      <c r="MLN3" s="35"/>
      <c r="MLO3" s="35"/>
      <c r="MLP3" s="35"/>
      <c r="MLQ3" s="35"/>
      <c r="MLR3" s="35"/>
      <c r="MLS3" s="35"/>
      <c r="MLT3" s="35"/>
      <c r="MLU3" s="35"/>
      <c r="MLV3" s="35"/>
      <c r="MLW3" s="35"/>
      <c r="MLX3" s="35"/>
      <c r="MLY3" s="35"/>
      <c r="MLZ3" s="35"/>
      <c r="MMA3" s="35"/>
      <c r="MMB3" s="35"/>
      <c r="MMC3" s="35"/>
      <c r="MMD3" s="35"/>
      <c r="MME3" s="35"/>
      <c r="MMF3" s="35"/>
      <c r="MMG3" s="35"/>
      <c r="MMH3" s="35"/>
      <c r="MMI3" s="35"/>
      <c r="MMJ3" s="35"/>
      <c r="MMK3" s="35"/>
      <c r="MML3" s="35"/>
      <c r="MMM3" s="35"/>
      <c r="MMN3" s="35"/>
      <c r="MMO3" s="35"/>
      <c r="MMP3" s="35"/>
      <c r="MMQ3" s="35"/>
      <c r="MMR3" s="35"/>
      <c r="MMS3" s="35"/>
      <c r="MMT3" s="35"/>
      <c r="MMU3" s="35"/>
      <c r="MMV3" s="35"/>
      <c r="MMW3" s="35"/>
      <c r="MMX3" s="35"/>
      <c r="MMY3" s="35"/>
      <c r="MMZ3" s="35"/>
      <c r="MNA3" s="35"/>
      <c r="MNB3" s="35"/>
      <c r="MNC3" s="35"/>
      <c r="MND3" s="35"/>
      <c r="MNE3" s="35"/>
      <c r="MNF3" s="35"/>
      <c r="MNG3" s="35"/>
      <c r="MNH3" s="35"/>
      <c r="MNI3" s="35"/>
      <c r="MNJ3" s="35"/>
      <c r="MNK3" s="35"/>
      <c r="MNL3" s="35"/>
      <c r="MNM3" s="35"/>
      <c r="MNN3" s="35"/>
      <c r="MNO3" s="35"/>
      <c r="MNP3" s="35"/>
      <c r="MNQ3" s="35"/>
      <c r="MNR3" s="35"/>
      <c r="MNS3" s="35"/>
      <c r="MNT3" s="35"/>
      <c r="MNU3" s="35"/>
      <c r="MNV3" s="35"/>
      <c r="MNW3" s="35"/>
      <c r="MNX3" s="35"/>
      <c r="MNY3" s="35"/>
      <c r="MNZ3" s="35"/>
      <c r="MOA3" s="35"/>
      <c r="MOB3" s="35"/>
      <c r="MOC3" s="35"/>
      <c r="MOD3" s="35"/>
      <c r="MOE3" s="35"/>
      <c r="MOF3" s="35"/>
      <c r="MOG3" s="35"/>
      <c r="MOH3" s="35"/>
      <c r="MOI3" s="35"/>
      <c r="MOJ3" s="35"/>
      <c r="MOK3" s="35"/>
      <c r="MOL3" s="35"/>
      <c r="MOM3" s="35"/>
      <c r="MON3" s="35"/>
      <c r="MOO3" s="35"/>
      <c r="MOP3" s="35"/>
      <c r="MOQ3" s="35"/>
      <c r="MOR3" s="35"/>
      <c r="MOS3" s="35"/>
      <c r="MOT3" s="35"/>
      <c r="MOU3" s="35"/>
      <c r="MOV3" s="35"/>
      <c r="MOW3" s="35"/>
      <c r="MOX3" s="35"/>
      <c r="MOY3" s="35"/>
      <c r="MOZ3" s="35"/>
      <c r="MPA3" s="35"/>
      <c r="MPB3" s="35"/>
      <c r="MPC3" s="35"/>
      <c r="MPD3" s="35"/>
      <c r="MPE3" s="35"/>
      <c r="MPF3" s="35"/>
      <c r="MPG3" s="35"/>
      <c r="MPH3" s="35"/>
      <c r="MPI3" s="35"/>
      <c r="MPJ3" s="35"/>
      <c r="MPK3" s="35"/>
      <c r="MPL3" s="35"/>
      <c r="MPM3" s="35"/>
      <c r="MPN3" s="35"/>
      <c r="MPO3" s="35"/>
      <c r="MPP3" s="35"/>
      <c r="MPQ3" s="35"/>
      <c r="MPR3" s="35"/>
      <c r="MPS3" s="35"/>
      <c r="MPT3" s="35"/>
      <c r="MPU3" s="35"/>
      <c r="MPV3" s="35"/>
      <c r="MPW3" s="35"/>
      <c r="MPX3" s="35"/>
      <c r="MPY3" s="35"/>
      <c r="MPZ3" s="35"/>
      <c r="MQA3" s="35"/>
      <c r="MQB3" s="35"/>
      <c r="MQC3" s="35"/>
      <c r="MQD3" s="35"/>
      <c r="MQE3" s="35"/>
      <c r="MQF3" s="35"/>
      <c r="MQG3" s="35"/>
      <c r="MQH3" s="35"/>
      <c r="MQI3" s="35"/>
      <c r="MQJ3" s="35"/>
      <c r="MQK3" s="35"/>
      <c r="MQL3" s="35"/>
      <c r="MQM3" s="35"/>
      <c r="MQN3" s="35"/>
      <c r="MQO3" s="35"/>
      <c r="MQP3" s="35"/>
      <c r="MQQ3" s="35"/>
      <c r="MQR3" s="35"/>
      <c r="MQS3" s="35"/>
      <c r="MQT3" s="35"/>
      <c r="MQU3" s="35"/>
      <c r="MQV3" s="35"/>
      <c r="MQW3" s="35"/>
      <c r="MQX3" s="35"/>
      <c r="MQY3" s="35"/>
      <c r="MQZ3" s="35"/>
      <c r="MRA3" s="35"/>
      <c r="MRB3" s="35"/>
      <c r="MRC3" s="35"/>
      <c r="MRD3" s="35"/>
      <c r="MRE3" s="35"/>
      <c r="MRF3" s="35"/>
      <c r="MRG3" s="35"/>
      <c r="MRH3" s="35"/>
      <c r="MRI3" s="35"/>
      <c r="MRJ3" s="35"/>
      <c r="MRK3" s="35"/>
      <c r="MRL3" s="35"/>
      <c r="MRM3" s="35"/>
      <c r="MRN3" s="35"/>
      <c r="MRO3" s="35"/>
      <c r="MRP3" s="35"/>
      <c r="MRQ3" s="35"/>
      <c r="MRR3" s="35"/>
      <c r="MRS3" s="35"/>
      <c r="MRT3" s="35"/>
      <c r="MRU3" s="35"/>
      <c r="MRV3" s="35"/>
      <c r="MRW3" s="35"/>
      <c r="MRX3" s="35"/>
      <c r="MRY3" s="35"/>
      <c r="MRZ3" s="35"/>
      <c r="MSA3" s="35"/>
      <c r="MSB3" s="35"/>
      <c r="MSC3" s="35"/>
      <c r="MSD3" s="35"/>
      <c r="MSE3" s="35"/>
      <c r="MSF3" s="35"/>
      <c r="MSG3" s="35"/>
      <c r="MSH3" s="35"/>
      <c r="MSI3" s="35"/>
      <c r="MSJ3" s="35"/>
      <c r="MSK3" s="35"/>
      <c r="MSL3" s="35"/>
      <c r="MSM3" s="35"/>
      <c r="MSN3" s="35"/>
      <c r="MSO3" s="35"/>
      <c r="MSP3" s="35"/>
      <c r="MSQ3" s="35"/>
      <c r="MSR3" s="35"/>
      <c r="MSS3" s="35"/>
      <c r="MST3" s="35"/>
      <c r="MSU3" s="35"/>
      <c r="MSV3" s="35"/>
      <c r="MSW3" s="35"/>
      <c r="MSX3" s="35"/>
      <c r="MSY3" s="35"/>
      <c r="MSZ3" s="35"/>
      <c r="MTA3" s="35"/>
      <c r="MTB3" s="35"/>
      <c r="MTC3" s="35"/>
      <c r="MTD3" s="35"/>
      <c r="MTE3" s="35"/>
      <c r="MTF3" s="35"/>
      <c r="MTG3" s="35"/>
      <c r="MTH3" s="35"/>
      <c r="MTI3" s="35"/>
      <c r="MTJ3" s="35"/>
      <c r="MTK3" s="35"/>
      <c r="MTL3" s="35"/>
      <c r="MTM3" s="35"/>
      <c r="MTN3" s="35"/>
      <c r="MTO3" s="35"/>
      <c r="MTP3" s="35"/>
      <c r="MTQ3" s="35"/>
      <c r="MTR3" s="35"/>
      <c r="MTS3" s="35"/>
      <c r="MTT3" s="35"/>
      <c r="MTU3" s="35"/>
      <c r="MTV3" s="35"/>
      <c r="MTW3" s="35"/>
      <c r="MTX3" s="35"/>
      <c r="MTY3" s="35"/>
      <c r="MTZ3" s="35"/>
      <c r="MUA3" s="35"/>
      <c r="MUB3" s="35"/>
      <c r="MUC3" s="35"/>
      <c r="MUD3" s="35"/>
      <c r="MUE3" s="35"/>
      <c r="MUF3" s="35"/>
      <c r="MUG3" s="35"/>
      <c r="MUH3" s="35"/>
      <c r="MUI3" s="35"/>
      <c r="MUJ3" s="35"/>
      <c r="MUK3" s="35"/>
      <c r="MUL3" s="35"/>
      <c r="MUM3" s="35"/>
      <c r="MUN3" s="35"/>
      <c r="MUO3" s="35"/>
      <c r="MUP3" s="35"/>
      <c r="MUQ3" s="35"/>
      <c r="MUR3" s="35"/>
      <c r="MUS3" s="35"/>
      <c r="MUT3" s="35"/>
      <c r="MUU3" s="35"/>
      <c r="MUV3" s="35"/>
      <c r="MUW3" s="35"/>
      <c r="MUX3" s="35"/>
      <c r="MUY3" s="35"/>
      <c r="MUZ3" s="35"/>
      <c r="MVA3" s="35"/>
      <c r="MVB3" s="35"/>
      <c r="MVC3" s="35"/>
      <c r="MVD3" s="35"/>
      <c r="MVE3" s="35"/>
      <c r="MVF3" s="35"/>
      <c r="MVG3" s="35"/>
      <c r="MVH3" s="35"/>
      <c r="MVI3" s="35"/>
      <c r="MVJ3" s="35"/>
      <c r="MVK3" s="35"/>
      <c r="MVL3" s="35"/>
      <c r="MVM3" s="35"/>
      <c r="MVN3" s="35"/>
      <c r="MVO3" s="35"/>
      <c r="MVP3" s="35"/>
      <c r="MVQ3" s="35"/>
      <c r="MVR3" s="35"/>
      <c r="MVS3" s="35"/>
      <c r="MVT3" s="35"/>
      <c r="MVU3" s="35"/>
      <c r="MVV3" s="35"/>
      <c r="MVW3" s="35"/>
      <c r="MVX3" s="35"/>
      <c r="MVY3" s="35"/>
      <c r="MVZ3" s="35"/>
      <c r="MWA3" s="35"/>
      <c r="MWB3" s="35"/>
      <c r="MWC3" s="35"/>
      <c r="MWD3" s="35"/>
      <c r="MWE3" s="35"/>
      <c r="MWF3" s="35"/>
      <c r="MWG3" s="35"/>
      <c r="MWH3" s="35"/>
      <c r="MWI3" s="35"/>
      <c r="MWJ3" s="35"/>
      <c r="MWK3" s="35"/>
      <c r="MWL3" s="35"/>
      <c r="MWM3" s="35"/>
      <c r="MWN3" s="35"/>
      <c r="MWO3" s="35"/>
      <c r="MWP3" s="35"/>
      <c r="MWQ3" s="35"/>
      <c r="MWR3" s="35"/>
      <c r="MWS3" s="35"/>
      <c r="MWT3" s="35"/>
      <c r="MWU3" s="35"/>
      <c r="MWV3" s="35"/>
      <c r="MWW3" s="35"/>
      <c r="MWX3" s="35"/>
      <c r="MWY3" s="35"/>
      <c r="MWZ3" s="35"/>
      <c r="MXA3" s="35"/>
      <c r="MXB3" s="35"/>
      <c r="MXC3" s="35"/>
      <c r="MXD3" s="35"/>
      <c r="MXE3" s="35"/>
      <c r="MXF3" s="35"/>
      <c r="MXG3" s="35"/>
      <c r="MXH3" s="35"/>
      <c r="MXI3" s="35"/>
      <c r="MXJ3" s="35"/>
      <c r="MXK3" s="35"/>
      <c r="MXL3" s="35"/>
      <c r="MXM3" s="35"/>
      <c r="MXN3" s="35"/>
      <c r="MXO3" s="35"/>
      <c r="MXP3" s="35"/>
      <c r="MXQ3" s="35"/>
      <c r="MXR3" s="35"/>
      <c r="MXS3" s="35"/>
      <c r="MXT3" s="35"/>
      <c r="MXU3" s="35"/>
      <c r="MXV3" s="35"/>
      <c r="MXW3" s="35"/>
      <c r="MXX3" s="35"/>
      <c r="MXY3" s="35"/>
      <c r="MXZ3" s="35"/>
      <c r="MYA3" s="35"/>
      <c r="MYB3" s="35"/>
      <c r="MYC3" s="35"/>
      <c r="MYD3" s="35"/>
      <c r="MYE3" s="35"/>
      <c r="MYF3" s="35"/>
      <c r="MYG3" s="35"/>
      <c r="MYH3" s="35"/>
      <c r="MYI3" s="35"/>
      <c r="MYJ3" s="35"/>
      <c r="MYK3" s="35"/>
      <c r="MYL3" s="35"/>
      <c r="MYM3" s="35"/>
      <c r="MYN3" s="35"/>
      <c r="MYO3" s="35"/>
      <c r="MYP3" s="35"/>
      <c r="MYQ3" s="35"/>
      <c r="MYR3" s="35"/>
      <c r="MYS3" s="35"/>
      <c r="MYT3" s="35"/>
      <c r="MYU3" s="35"/>
      <c r="MYV3" s="35"/>
      <c r="MYW3" s="35"/>
      <c r="MYX3" s="35"/>
      <c r="MYY3" s="35"/>
      <c r="MYZ3" s="35"/>
      <c r="MZA3" s="35"/>
      <c r="MZB3" s="35"/>
      <c r="MZC3" s="35"/>
      <c r="MZD3" s="35"/>
      <c r="MZE3" s="35"/>
      <c r="MZF3" s="35"/>
      <c r="MZG3" s="35"/>
      <c r="MZH3" s="35"/>
      <c r="MZI3" s="35"/>
      <c r="MZJ3" s="35"/>
      <c r="MZK3" s="35"/>
      <c r="MZL3" s="35"/>
      <c r="MZM3" s="35"/>
      <c r="MZN3" s="35"/>
      <c r="MZO3" s="35"/>
      <c r="MZP3" s="35"/>
      <c r="MZQ3" s="35"/>
      <c r="MZR3" s="35"/>
      <c r="MZS3" s="35"/>
      <c r="MZT3" s="35"/>
      <c r="MZU3" s="35"/>
      <c r="MZV3" s="35"/>
      <c r="MZW3" s="35"/>
      <c r="MZX3" s="35"/>
      <c r="MZY3" s="35"/>
      <c r="MZZ3" s="35"/>
      <c r="NAA3" s="35"/>
      <c r="NAB3" s="35"/>
      <c r="NAC3" s="35"/>
      <c r="NAD3" s="35"/>
      <c r="NAE3" s="35"/>
      <c r="NAF3" s="35"/>
      <c r="NAG3" s="35"/>
      <c r="NAH3" s="35"/>
      <c r="NAI3" s="35"/>
      <c r="NAJ3" s="35"/>
      <c r="NAK3" s="35"/>
      <c r="NAL3" s="35"/>
      <c r="NAM3" s="35"/>
      <c r="NAN3" s="35"/>
      <c r="NAO3" s="35"/>
      <c r="NAP3" s="35"/>
      <c r="NAQ3" s="35"/>
      <c r="NAR3" s="35"/>
      <c r="NAS3" s="35"/>
      <c r="NAT3" s="35"/>
      <c r="NAU3" s="35"/>
      <c r="NAV3" s="35"/>
      <c r="NAW3" s="35"/>
      <c r="NAX3" s="35"/>
      <c r="NAY3" s="35"/>
      <c r="NAZ3" s="35"/>
      <c r="NBA3" s="35"/>
      <c r="NBB3" s="35"/>
      <c r="NBC3" s="35"/>
      <c r="NBD3" s="35"/>
      <c r="NBE3" s="35"/>
      <c r="NBF3" s="35"/>
      <c r="NBG3" s="35"/>
      <c r="NBH3" s="35"/>
      <c r="NBI3" s="35"/>
      <c r="NBJ3" s="35"/>
      <c r="NBK3" s="35"/>
      <c r="NBL3" s="35"/>
      <c r="NBM3" s="35"/>
      <c r="NBN3" s="35"/>
      <c r="NBO3" s="35"/>
      <c r="NBP3" s="35"/>
      <c r="NBQ3" s="35"/>
      <c r="NBR3" s="35"/>
      <c r="NBS3" s="35"/>
      <c r="NBT3" s="35"/>
      <c r="NBU3" s="35"/>
      <c r="NBV3" s="35"/>
      <c r="NBW3" s="35"/>
      <c r="NBX3" s="35"/>
      <c r="NBY3" s="35"/>
      <c r="NBZ3" s="35"/>
      <c r="NCA3" s="35"/>
      <c r="NCB3" s="35"/>
      <c r="NCC3" s="35"/>
      <c r="NCD3" s="35"/>
      <c r="NCE3" s="35"/>
      <c r="NCF3" s="35"/>
      <c r="NCG3" s="35"/>
      <c r="NCH3" s="35"/>
      <c r="NCI3" s="35"/>
      <c r="NCJ3" s="35"/>
      <c r="NCK3" s="35"/>
      <c r="NCL3" s="35"/>
      <c r="NCM3" s="35"/>
      <c r="NCN3" s="35"/>
      <c r="NCO3" s="35"/>
      <c r="NCP3" s="35"/>
      <c r="NCQ3" s="35"/>
      <c r="NCR3" s="35"/>
      <c r="NCS3" s="35"/>
      <c r="NCT3" s="35"/>
      <c r="NCU3" s="35"/>
      <c r="NCV3" s="35"/>
      <c r="NCW3" s="35"/>
      <c r="NCX3" s="35"/>
      <c r="NCY3" s="35"/>
      <c r="NCZ3" s="35"/>
      <c r="NDA3" s="35"/>
      <c r="NDB3" s="35"/>
      <c r="NDC3" s="35"/>
      <c r="NDD3" s="35"/>
      <c r="NDE3" s="35"/>
      <c r="NDF3" s="35"/>
      <c r="NDG3" s="35"/>
      <c r="NDH3" s="35"/>
      <c r="NDI3" s="35"/>
      <c r="NDJ3" s="35"/>
      <c r="NDK3" s="35"/>
      <c r="NDL3" s="35"/>
      <c r="NDM3" s="35"/>
      <c r="NDN3" s="35"/>
      <c r="NDO3" s="35"/>
      <c r="NDP3" s="35"/>
      <c r="NDQ3" s="35"/>
      <c r="NDR3" s="35"/>
      <c r="NDS3" s="35"/>
      <c r="NDT3" s="35"/>
      <c r="NDU3" s="35"/>
      <c r="NDV3" s="35"/>
      <c r="NDW3" s="35"/>
      <c r="NDX3" s="35"/>
      <c r="NDY3" s="35"/>
      <c r="NDZ3" s="35"/>
      <c r="NEA3" s="35"/>
      <c r="NEB3" s="35"/>
      <c r="NEC3" s="35"/>
      <c r="NED3" s="35"/>
      <c r="NEE3" s="35"/>
      <c r="NEF3" s="35"/>
      <c r="NEG3" s="35"/>
      <c r="NEH3" s="35"/>
      <c r="NEI3" s="35"/>
      <c r="NEJ3" s="35"/>
      <c r="NEK3" s="35"/>
      <c r="NEL3" s="35"/>
      <c r="NEM3" s="35"/>
      <c r="NEN3" s="35"/>
      <c r="NEO3" s="35"/>
      <c r="NEP3" s="35"/>
      <c r="NEQ3" s="35"/>
      <c r="NER3" s="35"/>
      <c r="NES3" s="35"/>
      <c r="NET3" s="35"/>
      <c r="NEU3" s="35"/>
      <c r="NEV3" s="35"/>
      <c r="NEW3" s="35"/>
      <c r="NEX3" s="35"/>
      <c r="NEY3" s="35"/>
      <c r="NEZ3" s="35"/>
      <c r="NFA3" s="35"/>
      <c r="NFB3" s="35"/>
      <c r="NFC3" s="35"/>
      <c r="NFD3" s="35"/>
      <c r="NFE3" s="35"/>
      <c r="NFF3" s="35"/>
      <c r="NFG3" s="35"/>
      <c r="NFH3" s="35"/>
      <c r="NFI3" s="35"/>
      <c r="NFJ3" s="35"/>
      <c r="NFK3" s="35"/>
      <c r="NFL3" s="35"/>
      <c r="NFM3" s="35"/>
      <c r="NFN3" s="35"/>
      <c r="NFO3" s="35"/>
      <c r="NFP3" s="35"/>
      <c r="NFQ3" s="35"/>
      <c r="NFR3" s="35"/>
      <c r="NFS3" s="35"/>
      <c r="NFT3" s="35"/>
      <c r="NFU3" s="35"/>
      <c r="NFV3" s="35"/>
      <c r="NFW3" s="35"/>
      <c r="NFX3" s="35"/>
      <c r="NFY3" s="35"/>
      <c r="NFZ3" s="35"/>
      <c r="NGA3" s="35"/>
      <c r="NGB3" s="35"/>
      <c r="NGC3" s="35"/>
      <c r="NGD3" s="35"/>
      <c r="NGE3" s="35"/>
      <c r="NGF3" s="35"/>
      <c r="NGG3" s="35"/>
      <c r="NGH3" s="35"/>
      <c r="NGI3" s="35"/>
      <c r="NGJ3" s="35"/>
      <c r="NGK3" s="35"/>
      <c r="NGL3" s="35"/>
      <c r="NGM3" s="35"/>
      <c r="NGN3" s="35"/>
      <c r="NGO3" s="35"/>
      <c r="NGP3" s="35"/>
      <c r="NGQ3" s="35"/>
      <c r="NGR3" s="35"/>
      <c r="NGS3" s="35"/>
      <c r="NGT3" s="35"/>
      <c r="NGU3" s="35"/>
      <c r="NGV3" s="35"/>
      <c r="NGW3" s="35"/>
      <c r="NGX3" s="35"/>
      <c r="NGY3" s="35"/>
      <c r="NGZ3" s="35"/>
      <c r="NHA3" s="35"/>
      <c r="NHB3" s="35"/>
      <c r="NHC3" s="35"/>
      <c r="NHD3" s="35"/>
      <c r="NHE3" s="35"/>
      <c r="NHF3" s="35"/>
      <c r="NHG3" s="35"/>
      <c r="NHH3" s="35"/>
      <c r="NHI3" s="35"/>
      <c r="NHJ3" s="35"/>
      <c r="NHK3" s="35"/>
      <c r="NHL3" s="35"/>
      <c r="NHM3" s="35"/>
      <c r="NHN3" s="35"/>
      <c r="NHO3" s="35"/>
      <c r="NHP3" s="35"/>
      <c r="NHQ3" s="35"/>
      <c r="NHR3" s="35"/>
      <c r="NHS3" s="35"/>
      <c r="NHT3" s="35"/>
      <c r="NHU3" s="35"/>
      <c r="NHV3" s="35"/>
      <c r="NHW3" s="35"/>
      <c r="NHX3" s="35"/>
      <c r="NHY3" s="35"/>
      <c r="NHZ3" s="35"/>
      <c r="NIA3" s="35"/>
      <c r="NIB3" s="35"/>
      <c r="NIC3" s="35"/>
      <c r="NID3" s="35"/>
      <c r="NIE3" s="35"/>
      <c r="NIF3" s="35"/>
      <c r="NIG3" s="35"/>
      <c r="NIH3" s="35"/>
      <c r="NII3" s="35"/>
      <c r="NIJ3" s="35"/>
      <c r="NIK3" s="35"/>
      <c r="NIL3" s="35"/>
      <c r="NIM3" s="35"/>
      <c r="NIN3" s="35"/>
      <c r="NIO3" s="35"/>
      <c r="NIP3" s="35"/>
      <c r="NIQ3" s="35"/>
      <c r="NIR3" s="35"/>
      <c r="NIS3" s="35"/>
      <c r="NIT3" s="35"/>
      <c r="NIU3" s="35"/>
      <c r="NIV3" s="35"/>
      <c r="NIW3" s="35"/>
      <c r="NIX3" s="35"/>
      <c r="NIY3" s="35"/>
      <c r="NIZ3" s="35"/>
      <c r="NJA3" s="35"/>
      <c r="NJB3" s="35"/>
      <c r="NJC3" s="35"/>
      <c r="NJD3" s="35"/>
      <c r="NJE3" s="35"/>
      <c r="NJF3" s="35"/>
      <c r="NJG3" s="35"/>
      <c r="NJH3" s="35"/>
      <c r="NJI3" s="35"/>
      <c r="NJJ3" s="35"/>
      <c r="NJK3" s="35"/>
      <c r="NJL3" s="35"/>
      <c r="NJM3" s="35"/>
      <c r="NJN3" s="35"/>
      <c r="NJO3" s="35"/>
      <c r="NJP3" s="35"/>
      <c r="NJQ3" s="35"/>
      <c r="NJR3" s="35"/>
      <c r="NJS3" s="35"/>
      <c r="NJT3" s="35"/>
      <c r="NJU3" s="35"/>
      <c r="NJV3" s="35"/>
      <c r="NJW3" s="35"/>
      <c r="NJX3" s="35"/>
      <c r="NJY3" s="35"/>
      <c r="NJZ3" s="35"/>
      <c r="NKA3" s="35"/>
      <c r="NKB3" s="35"/>
      <c r="NKC3" s="35"/>
      <c r="NKD3" s="35"/>
      <c r="NKE3" s="35"/>
      <c r="NKF3" s="35"/>
      <c r="NKG3" s="35"/>
      <c r="NKH3" s="35"/>
      <c r="NKI3" s="35"/>
      <c r="NKJ3" s="35"/>
      <c r="NKK3" s="35"/>
      <c r="NKL3" s="35"/>
      <c r="NKM3" s="35"/>
      <c r="NKN3" s="35"/>
      <c r="NKO3" s="35"/>
      <c r="NKP3" s="35"/>
      <c r="NKQ3" s="35"/>
      <c r="NKR3" s="35"/>
      <c r="NKS3" s="35"/>
      <c r="NKT3" s="35"/>
      <c r="NKU3" s="35"/>
      <c r="NKV3" s="35"/>
      <c r="NKW3" s="35"/>
      <c r="NKX3" s="35"/>
      <c r="NKY3" s="35"/>
      <c r="NKZ3" s="35"/>
      <c r="NLA3" s="35"/>
      <c r="NLB3" s="35"/>
      <c r="NLC3" s="35"/>
      <c r="NLD3" s="35"/>
      <c r="NLE3" s="35"/>
      <c r="NLF3" s="35"/>
      <c r="NLG3" s="35"/>
      <c r="NLH3" s="35"/>
      <c r="NLI3" s="35"/>
      <c r="NLJ3" s="35"/>
      <c r="NLK3" s="35"/>
      <c r="NLL3" s="35"/>
      <c r="NLM3" s="35"/>
      <c r="NLN3" s="35"/>
      <c r="NLO3" s="35"/>
      <c r="NLP3" s="35"/>
      <c r="NLQ3" s="35"/>
      <c r="NLR3" s="35"/>
      <c r="NLS3" s="35"/>
      <c r="NLT3" s="35"/>
      <c r="NLU3" s="35"/>
      <c r="NLV3" s="35"/>
      <c r="NLW3" s="35"/>
      <c r="NLX3" s="35"/>
      <c r="NLY3" s="35"/>
      <c r="NLZ3" s="35"/>
      <c r="NMA3" s="35"/>
      <c r="NMB3" s="35"/>
      <c r="NMC3" s="35"/>
      <c r="NMD3" s="35"/>
      <c r="NME3" s="35"/>
      <c r="NMF3" s="35"/>
      <c r="NMG3" s="35"/>
      <c r="NMH3" s="35"/>
      <c r="NMI3" s="35"/>
      <c r="NMJ3" s="35"/>
      <c r="NMK3" s="35"/>
      <c r="NML3" s="35"/>
      <c r="NMM3" s="35"/>
      <c r="NMN3" s="35"/>
      <c r="NMO3" s="35"/>
      <c r="NMP3" s="35"/>
      <c r="NMQ3" s="35"/>
      <c r="NMR3" s="35"/>
      <c r="NMS3" s="35"/>
      <c r="NMT3" s="35"/>
      <c r="NMU3" s="35"/>
      <c r="NMV3" s="35"/>
      <c r="NMW3" s="35"/>
      <c r="NMX3" s="35"/>
      <c r="NMY3" s="35"/>
      <c r="NMZ3" s="35"/>
      <c r="NNA3" s="35"/>
      <c r="NNB3" s="35"/>
      <c r="NNC3" s="35"/>
      <c r="NND3" s="35"/>
      <c r="NNE3" s="35"/>
      <c r="NNF3" s="35"/>
      <c r="NNG3" s="35"/>
      <c r="NNH3" s="35"/>
      <c r="NNI3" s="35"/>
      <c r="NNJ3" s="35"/>
      <c r="NNK3" s="35"/>
      <c r="NNL3" s="35"/>
      <c r="NNM3" s="35"/>
      <c r="NNN3" s="35"/>
      <c r="NNO3" s="35"/>
      <c r="NNP3" s="35"/>
      <c r="NNQ3" s="35"/>
      <c r="NNR3" s="35"/>
      <c r="NNS3" s="35"/>
      <c r="NNT3" s="35"/>
      <c r="NNU3" s="35"/>
      <c r="NNV3" s="35"/>
      <c r="NNW3" s="35"/>
      <c r="NNX3" s="35"/>
      <c r="NNY3" s="35"/>
      <c r="NNZ3" s="35"/>
      <c r="NOA3" s="35"/>
      <c r="NOB3" s="35"/>
      <c r="NOC3" s="35"/>
      <c r="NOD3" s="35"/>
      <c r="NOE3" s="35"/>
      <c r="NOF3" s="35"/>
      <c r="NOG3" s="35"/>
      <c r="NOH3" s="35"/>
      <c r="NOI3" s="35"/>
      <c r="NOJ3" s="35"/>
      <c r="NOK3" s="35"/>
      <c r="NOL3" s="35"/>
      <c r="NOM3" s="35"/>
      <c r="NON3" s="35"/>
      <c r="NOO3" s="35"/>
      <c r="NOP3" s="35"/>
      <c r="NOQ3" s="35"/>
      <c r="NOR3" s="35"/>
      <c r="NOS3" s="35"/>
      <c r="NOT3" s="35"/>
      <c r="NOU3" s="35"/>
      <c r="NOV3" s="35"/>
      <c r="NOW3" s="35"/>
      <c r="NOX3" s="35"/>
      <c r="NOY3" s="35"/>
      <c r="NOZ3" s="35"/>
      <c r="NPA3" s="35"/>
      <c r="NPB3" s="35"/>
      <c r="NPC3" s="35"/>
      <c r="NPD3" s="35"/>
      <c r="NPE3" s="35"/>
      <c r="NPF3" s="35"/>
      <c r="NPG3" s="35"/>
      <c r="NPH3" s="35"/>
      <c r="NPI3" s="35"/>
      <c r="NPJ3" s="35"/>
      <c r="NPK3" s="35"/>
      <c r="NPL3" s="35"/>
      <c r="NPM3" s="35"/>
      <c r="NPN3" s="35"/>
      <c r="NPO3" s="35"/>
      <c r="NPP3" s="35"/>
      <c r="NPQ3" s="35"/>
      <c r="NPR3" s="35"/>
      <c r="NPS3" s="35"/>
      <c r="NPT3" s="35"/>
      <c r="NPU3" s="35"/>
      <c r="NPV3" s="35"/>
      <c r="NPW3" s="35"/>
      <c r="NPX3" s="35"/>
      <c r="NPY3" s="35"/>
      <c r="NPZ3" s="35"/>
      <c r="NQA3" s="35"/>
      <c r="NQB3" s="35"/>
      <c r="NQC3" s="35"/>
      <c r="NQD3" s="35"/>
      <c r="NQE3" s="35"/>
      <c r="NQF3" s="35"/>
      <c r="NQG3" s="35"/>
      <c r="NQH3" s="35"/>
      <c r="NQI3" s="35"/>
      <c r="NQJ3" s="35"/>
      <c r="NQK3" s="35"/>
      <c r="NQL3" s="35"/>
      <c r="NQM3" s="35"/>
      <c r="NQN3" s="35"/>
      <c r="NQO3" s="35"/>
      <c r="NQP3" s="35"/>
      <c r="NQQ3" s="35"/>
      <c r="NQR3" s="35"/>
      <c r="NQS3" s="35"/>
      <c r="NQT3" s="35"/>
      <c r="NQU3" s="35"/>
      <c r="NQV3" s="35"/>
      <c r="NQW3" s="35"/>
      <c r="NQX3" s="35"/>
      <c r="NQY3" s="35"/>
      <c r="NQZ3" s="35"/>
      <c r="NRA3" s="35"/>
      <c r="NRB3" s="35"/>
      <c r="NRC3" s="35"/>
      <c r="NRD3" s="35"/>
      <c r="NRE3" s="35"/>
      <c r="NRF3" s="35"/>
      <c r="NRG3" s="35"/>
      <c r="NRH3" s="35"/>
      <c r="NRI3" s="35"/>
      <c r="NRJ3" s="35"/>
      <c r="NRK3" s="35"/>
      <c r="NRL3" s="35"/>
      <c r="NRM3" s="35"/>
      <c r="NRN3" s="35"/>
      <c r="NRO3" s="35"/>
      <c r="NRP3" s="35"/>
      <c r="NRQ3" s="35"/>
      <c r="NRR3" s="35"/>
      <c r="NRS3" s="35"/>
      <c r="NRT3" s="35"/>
      <c r="NRU3" s="35"/>
      <c r="NRV3" s="35"/>
      <c r="NRW3" s="35"/>
      <c r="NRX3" s="35"/>
      <c r="NRY3" s="35"/>
      <c r="NRZ3" s="35"/>
      <c r="NSA3" s="35"/>
      <c r="NSB3" s="35"/>
      <c r="NSC3" s="35"/>
      <c r="NSD3" s="35"/>
      <c r="NSE3" s="35"/>
      <c r="NSF3" s="35"/>
      <c r="NSG3" s="35"/>
      <c r="NSH3" s="35"/>
      <c r="NSI3" s="35"/>
      <c r="NSJ3" s="35"/>
      <c r="NSK3" s="35"/>
      <c r="NSL3" s="35"/>
      <c r="NSM3" s="35"/>
      <c r="NSN3" s="35"/>
      <c r="NSO3" s="35"/>
      <c r="NSP3" s="35"/>
      <c r="NSQ3" s="35"/>
      <c r="NSR3" s="35"/>
      <c r="NSS3" s="35"/>
      <c r="NST3" s="35"/>
      <c r="NSU3" s="35"/>
      <c r="NSV3" s="35"/>
      <c r="NSW3" s="35"/>
      <c r="NSX3" s="35"/>
      <c r="NSY3" s="35"/>
      <c r="NSZ3" s="35"/>
      <c r="NTA3" s="35"/>
      <c r="NTB3" s="35"/>
      <c r="NTC3" s="35"/>
      <c r="NTD3" s="35"/>
      <c r="NTE3" s="35"/>
      <c r="NTF3" s="35"/>
      <c r="NTG3" s="35"/>
      <c r="NTH3" s="35"/>
      <c r="NTI3" s="35"/>
      <c r="NTJ3" s="35"/>
      <c r="NTK3" s="35"/>
      <c r="NTL3" s="35"/>
      <c r="NTM3" s="35"/>
      <c r="NTN3" s="35"/>
      <c r="NTO3" s="35"/>
      <c r="NTP3" s="35"/>
      <c r="NTQ3" s="35"/>
      <c r="NTR3" s="35"/>
      <c r="NTS3" s="35"/>
      <c r="NTT3" s="35"/>
      <c r="NTU3" s="35"/>
      <c r="NTV3" s="35"/>
      <c r="NTW3" s="35"/>
      <c r="NTX3" s="35"/>
      <c r="NTY3" s="35"/>
      <c r="NTZ3" s="35"/>
      <c r="NUA3" s="35"/>
      <c r="NUB3" s="35"/>
      <c r="NUC3" s="35"/>
      <c r="NUD3" s="35"/>
      <c r="NUE3" s="35"/>
      <c r="NUF3" s="35"/>
      <c r="NUG3" s="35"/>
      <c r="NUH3" s="35"/>
      <c r="NUI3" s="35"/>
      <c r="NUJ3" s="35"/>
      <c r="NUK3" s="35"/>
      <c r="NUL3" s="35"/>
      <c r="NUM3" s="35"/>
      <c r="NUN3" s="35"/>
      <c r="NUO3" s="35"/>
      <c r="NUP3" s="35"/>
      <c r="NUQ3" s="35"/>
      <c r="NUR3" s="35"/>
      <c r="NUS3" s="35"/>
      <c r="NUT3" s="35"/>
      <c r="NUU3" s="35"/>
      <c r="NUV3" s="35"/>
      <c r="NUW3" s="35"/>
      <c r="NUX3" s="35"/>
      <c r="NUY3" s="35"/>
      <c r="NUZ3" s="35"/>
      <c r="NVA3" s="35"/>
      <c r="NVB3" s="35"/>
      <c r="NVC3" s="35"/>
      <c r="NVD3" s="35"/>
      <c r="NVE3" s="35"/>
      <c r="NVF3" s="35"/>
      <c r="NVG3" s="35"/>
      <c r="NVH3" s="35"/>
      <c r="NVI3" s="35"/>
      <c r="NVJ3" s="35"/>
      <c r="NVK3" s="35"/>
      <c r="NVL3" s="35"/>
      <c r="NVM3" s="35"/>
      <c r="NVN3" s="35"/>
      <c r="NVO3" s="35"/>
      <c r="NVP3" s="35"/>
      <c r="NVQ3" s="35"/>
      <c r="NVR3" s="35"/>
      <c r="NVS3" s="35"/>
      <c r="NVT3" s="35"/>
      <c r="NVU3" s="35"/>
      <c r="NVV3" s="35"/>
      <c r="NVW3" s="35"/>
      <c r="NVX3" s="35"/>
      <c r="NVY3" s="35"/>
      <c r="NVZ3" s="35"/>
      <c r="NWA3" s="35"/>
      <c r="NWB3" s="35"/>
      <c r="NWC3" s="35"/>
      <c r="NWD3" s="35"/>
      <c r="NWE3" s="35"/>
      <c r="NWF3" s="35"/>
      <c r="NWG3" s="35"/>
      <c r="NWH3" s="35"/>
      <c r="NWI3" s="35"/>
      <c r="NWJ3" s="35"/>
      <c r="NWK3" s="35"/>
      <c r="NWL3" s="35"/>
      <c r="NWM3" s="35"/>
      <c r="NWN3" s="35"/>
      <c r="NWO3" s="35"/>
      <c r="NWP3" s="35"/>
      <c r="NWQ3" s="35"/>
      <c r="NWR3" s="35"/>
      <c r="NWS3" s="35"/>
      <c r="NWT3" s="35"/>
      <c r="NWU3" s="35"/>
      <c r="NWV3" s="35"/>
      <c r="NWW3" s="35"/>
      <c r="NWX3" s="35"/>
      <c r="NWY3" s="35"/>
      <c r="NWZ3" s="35"/>
      <c r="NXA3" s="35"/>
      <c r="NXB3" s="35"/>
      <c r="NXC3" s="35"/>
      <c r="NXD3" s="35"/>
      <c r="NXE3" s="35"/>
      <c r="NXF3" s="35"/>
      <c r="NXG3" s="35"/>
      <c r="NXH3" s="35"/>
      <c r="NXI3" s="35"/>
      <c r="NXJ3" s="35"/>
      <c r="NXK3" s="35"/>
      <c r="NXL3" s="35"/>
      <c r="NXM3" s="35"/>
      <c r="NXN3" s="35"/>
      <c r="NXO3" s="35"/>
      <c r="NXP3" s="35"/>
      <c r="NXQ3" s="35"/>
      <c r="NXR3" s="35"/>
      <c r="NXS3" s="35"/>
      <c r="NXT3" s="35"/>
      <c r="NXU3" s="35"/>
      <c r="NXV3" s="35"/>
      <c r="NXW3" s="35"/>
      <c r="NXX3" s="35"/>
      <c r="NXY3" s="35"/>
      <c r="NXZ3" s="35"/>
      <c r="NYA3" s="35"/>
      <c r="NYB3" s="35"/>
      <c r="NYC3" s="35"/>
      <c r="NYD3" s="35"/>
      <c r="NYE3" s="35"/>
      <c r="NYF3" s="35"/>
      <c r="NYG3" s="35"/>
      <c r="NYH3" s="35"/>
      <c r="NYI3" s="35"/>
      <c r="NYJ3" s="35"/>
      <c r="NYK3" s="35"/>
      <c r="NYL3" s="35"/>
      <c r="NYM3" s="35"/>
      <c r="NYN3" s="35"/>
      <c r="NYO3" s="35"/>
      <c r="NYP3" s="35"/>
      <c r="NYQ3" s="35"/>
      <c r="NYR3" s="35"/>
      <c r="NYS3" s="35"/>
      <c r="NYT3" s="35"/>
      <c r="NYU3" s="35"/>
      <c r="NYV3" s="35"/>
      <c r="NYW3" s="35"/>
      <c r="NYX3" s="35"/>
      <c r="NYY3" s="35"/>
      <c r="NYZ3" s="35"/>
      <c r="NZA3" s="35"/>
      <c r="NZB3" s="35"/>
      <c r="NZC3" s="35"/>
      <c r="NZD3" s="35"/>
      <c r="NZE3" s="35"/>
      <c r="NZF3" s="35"/>
      <c r="NZG3" s="35"/>
      <c r="NZH3" s="35"/>
      <c r="NZI3" s="35"/>
      <c r="NZJ3" s="35"/>
      <c r="NZK3" s="35"/>
      <c r="NZL3" s="35"/>
      <c r="NZM3" s="35"/>
      <c r="NZN3" s="35"/>
      <c r="NZO3" s="35"/>
      <c r="NZP3" s="35"/>
      <c r="NZQ3" s="35"/>
      <c r="NZR3" s="35"/>
      <c r="NZS3" s="35"/>
      <c r="NZT3" s="35"/>
      <c r="NZU3" s="35"/>
      <c r="NZV3" s="35"/>
      <c r="NZW3" s="35"/>
      <c r="NZX3" s="35"/>
      <c r="NZY3" s="35"/>
      <c r="NZZ3" s="35"/>
      <c r="OAA3" s="35"/>
      <c r="OAB3" s="35"/>
      <c r="OAC3" s="35"/>
      <c r="OAD3" s="35"/>
      <c r="OAE3" s="35"/>
      <c r="OAF3" s="35"/>
      <c r="OAG3" s="35"/>
      <c r="OAH3" s="35"/>
      <c r="OAI3" s="35"/>
      <c r="OAJ3" s="35"/>
      <c r="OAK3" s="35"/>
      <c r="OAL3" s="35"/>
      <c r="OAM3" s="35"/>
      <c r="OAN3" s="35"/>
      <c r="OAO3" s="35"/>
      <c r="OAP3" s="35"/>
      <c r="OAQ3" s="35"/>
      <c r="OAR3" s="35"/>
      <c r="OAS3" s="35"/>
      <c r="OAT3" s="35"/>
      <c r="OAU3" s="35"/>
      <c r="OAV3" s="35"/>
      <c r="OAW3" s="35"/>
      <c r="OAX3" s="35"/>
      <c r="OAY3" s="35"/>
      <c r="OAZ3" s="35"/>
      <c r="OBA3" s="35"/>
      <c r="OBB3" s="35"/>
      <c r="OBC3" s="35"/>
      <c r="OBD3" s="35"/>
      <c r="OBE3" s="35"/>
      <c r="OBF3" s="35"/>
      <c r="OBG3" s="35"/>
      <c r="OBH3" s="35"/>
      <c r="OBI3" s="35"/>
      <c r="OBJ3" s="35"/>
      <c r="OBK3" s="35"/>
      <c r="OBL3" s="35"/>
      <c r="OBM3" s="35"/>
      <c r="OBN3" s="35"/>
      <c r="OBO3" s="35"/>
      <c r="OBP3" s="35"/>
      <c r="OBQ3" s="35"/>
      <c r="OBR3" s="35"/>
      <c r="OBS3" s="35"/>
      <c r="OBT3" s="35"/>
      <c r="OBU3" s="35"/>
      <c r="OBV3" s="35"/>
      <c r="OBW3" s="35"/>
      <c r="OBX3" s="35"/>
      <c r="OBY3" s="35"/>
      <c r="OBZ3" s="35"/>
      <c r="OCA3" s="35"/>
      <c r="OCB3" s="35"/>
      <c r="OCC3" s="35"/>
      <c r="OCD3" s="35"/>
      <c r="OCE3" s="35"/>
      <c r="OCF3" s="35"/>
      <c r="OCG3" s="35"/>
      <c r="OCH3" s="35"/>
      <c r="OCI3" s="35"/>
      <c r="OCJ3" s="35"/>
      <c r="OCK3" s="35"/>
      <c r="OCL3" s="35"/>
      <c r="OCM3" s="35"/>
      <c r="OCN3" s="35"/>
      <c r="OCO3" s="35"/>
      <c r="OCP3" s="35"/>
      <c r="OCQ3" s="35"/>
      <c r="OCR3" s="35"/>
      <c r="OCS3" s="35"/>
      <c r="OCT3" s="35"/>
      <c r="OCU3" s="35"/>
      <c r="OCV3" s="35"/>
      <c r="OCW3" s="35"/>
      <c r="OCX3" s="35"/>
      <c r="OCY3" s="35"/>
      <c r="OCZ3" s="35"/>
      <c r="ODA3" s="35"/>
      <c r="ODB3" s="35"/>
      <c r="ODC3" s="35"/>
      <c r="ODD3" s="35"/>
      <c r="ODE3" s="35"/>
      <c r="ODF3" s="35"/>
      <c r="ODG3" s="35"/>
      <c r="ODH3" s="35"/>
      <c r="ODI3" s="35"/>
      <c r="ODJ3" s="35"/>
      <c r="ODK3" s="35"/>
      <c r="ODL3" s="35"/>
      <c r="ODM3" s="35"/>
      <c r="ODN3" s="35"/>
      <c r="ODO3" s="35"/>
      <c r="ODP3" s="35"/>
      <c r="ODQ3" s="35"/>
      <c r="ODR3" s="35"/>
      <c r="ODS3" s="35"/>
      <c r="ODT3" s="35"/>
      <c r="ODU3" s="35"/>
      <c r="ODV3" s="35"/>
      <c r="ODW3" s="35"/>
      <c r="ODX3" s="35"/>
      <c r="ODY3" s="35"/>
      <c r="ODZ3" s="35"/>
      <c r="OEA3" s="35"/>
      <c r="OEB3" s="35"/>
      <c r="OEC3" s="35"/>
      <c r="OED3" s="35"/>
      <c r="OEE3" s="35"/>
      <c r="OEF3" s="35"/>
      <c r="OEG3" s="35"/>
      <c r="OEH3" s="35"/>
      <c r="OEI3" s="35"/>
      <c r="OEJ3" s="35"/>
      <c r="OEK3" s="35"/>
      <c r="OEL3" s="35"/>
      <c r="OEM3" s="35"/>
      <c r="OEN3" s="35"/>
      <c r="OEO3" s="35"/>
      <c r="OEP3" s="35"/>
      <c r="OEQ3" s="35"/>
      <c r="OER3" s="35"/>
      <c r="OES3" s="35"/>
      <c r="OET3" s="35"/>
      <c r="OEU3" s="35"/>
      <c r="OEV3" s="35"/>
      <c r="OEW3" s="35"/>
      <c r="OEX3" s="35"/>
      <c r="OEY3" s="35"/>
      <c r="OEZ3" s="35"/>
      <c r="OFA3" s="35"/>
      <c r="OFB3" s="35"/>
      <c r="OFC3" s="35"/>
      <c r="OFD3" s="35"/>
      <c r="OFE3" s="35"/>
      <c r="OFF3" s="35"/>
      <c r="OFG3" s="35"/>
      <c r="OFH3" s="35"/>
      <c r="OFI3" s="35"/>
      <c r="OFJ3" s="35"/>
      <c r="OFK3" s="35"/>
      <c r="OFL3" s="35"/>
      <c r="OFM3" s="35"/>
      <c r="OFN3" s="35"/>
      <c r="OFO3" s="35"/>
      <c r="OFP3" s="35"/>
      <c r="OFQ3" s="35"/>
      <c r="OFR3" s="35"/>
      <c r="OFS3" s="35"/>
      <c r="OFT3" s="35"/>
      <c r="OFU3" s="35"/>
      <c r="OFV3" s="35"/>
      <c r="OFW3" s="35"/>
      <c r="OFX3" s="35"/>
      <c r="OFY3" s="35"/>
      <c r="OFZ3" s="35"/>
      <c r="OGA3" s="35"/>
      <c r="OGB3" s="35"/>
      <c r="OGC3" s="35"/>
      <c r="OGD3" s="35"/>
      <c r="OGE3" s="35"/>
      <c r="OGF3" s="35"/>
      <c r="OGG3" s="35"/>
      <c r="OGH3" s="35"/>
      <c r="OGI3" s="35"/>
      <c r="OGJ3" s="35"/>
      <c r="OGK3" s="35"/>
      <c r="OGL3" s="35"/>
      <c r="OGM3" s="35"/>
      <c r="OGN3" s="35"/>
      <c r="OGO3" s="35"/>
      <c r="OGP3" s="35"/>
      <c r="OGQ3" s="35"/>
      <c r="OGR3" s="35"/>
      <c r="OGS3" s="35"/>
      <c r="OGT3" s="35"/>
      <c r="OGU3" s="35"/>
      <c r="OGV3" s="35"/>
      <c r="OGW3" s="35"/>
      <c r="OGX3" s="35"/>
      <c r="OGY3" s="35"/>
      <c r="OGZ3" s="35"/>
      <c r="OHA3" s="35"/>
      <c r="OHB3" s="35"/>
      <c r="OHC3" s="35"/>
      <c r="OHD3" s="35"/>
      <c r="OHE3" s="35"/>
      <c r="OHF3" s="35"/>
      <c r="OHG3" s="35"/>
      <c r="OHH3" s="35"/>
      <c r="OHI3" s="35"/>
      <c r="OHJ3" s="35"/>
      <c r="OHK3" s="35"/>
      <c r="OHL3" s="35"/>
      <c r="OHM3" s="35"/>
      <c r="OHN3" s="35"/>
      <c r="OHO3" s="35"/>
      <c r="OHP3" s="35"/>
      <c r="OHQ3" s="35"/>
      <c r="OHR3" s="35"/>
      <c r="OHS3" s="35"/>
      <c r="OHT3" s="35"/>
      <c r="OHU3" s="35"/>
      <c r="OHV3" s="35"/>
      <c r="OHW3" s="35"/>
      <c r="OHX3" s="35"/>
      <c r="OHY3" s="35"/>
      <c r="OHZ3" s="35"/>
      <c r="OIA3" s="35"/>
      <c r="OIB3" s="35"/>
      <c r="OIC3" s="35"/>
      <c r="OID3" s="35"/>
      <c r="OIE3" s="35"/>
      <c r="OIF3" s="35"/>
      <c r="OIG3" s="35"/>
      <c r="OIH3" s="35"/>
      <c r="OII3" s="35"/>
      <c r="OIJ3" s="35"/>
      <c r="OIK3" s="35"/>
      <c r="OIL3" s="35"/>
      <c r="OIM3" s="35"/>
      <c r="OIN3" s="35"/>
      <c r="OIO3" s="35"/>
      <c r="OIP3" s="35"/>
      <c r="OIQ3" s="35"/>
      <c r="OIR3" s="35"/>
      <c r="OIS3" s="35"/>
      <c r="OIT3" s="35"/>
      <c r="OIU3" s="35"/>
      <c r="OIV3" s="35"/>
      <c r="OIW3" s="35"/>
      <c r="OIX3" s="35"/>
      <c r="OIY3" s="35"/>
      <c r="OIZ3" s="35"/>
      <c r="OJA3" s="35"/>
      <c r="OJB3" s="35"/>
      <c r="OJC3" s="35"/>
      <c r="OJD3" s="35"/>
      <c r="OJE3" s="35"/>
      <c r="OJF3" s="35"/>
      <c r="OJG3" s="35"/>
      <c r="OJH3" s="35"/>
      <c r="OJI3" s="35"/>
      <c r="OJJ3" s="35"/>
      <c r="OJK3" s="35"/>
      <c r="OJL3" s="35"/>
      <c r="OJM3" s="35"/>
      <c r="OJN3" s="35"/>
      <c r="OJO3" s="35"/>
      <c r="OJP3" s="35"/>
      <c r="OJQ3" s="35"/>
      <c r="OJR3" s="35"/>
      <c r="OJS3" s="35"/>
      <c r="OJT3" s="35"/>
      <c r="OJU3" s="35"/>
      <c r="OJV3" s="35"/>
      <c r="OJW3" s="35"/>
      <c r="OJX3" s="35"/>
      <c r="OJY3" s="35"/>
      <c r="OJZ3" s="35"/>
      <c r="OKA3" s="35"/>
      <c r="OKB3" s="35"/>
      <c r="OKC3" s="35"/>
      <c r="OKD3" s="35"/>
      <c r="OKE3" s="35"/>
      <c r="OKF3" s="35"/>
      <c r="OKG3" s="35"/>
      <c r="OKH3" s="35"/>
      <c r="OKI3" s="35"/>
      <c r="OKJ3" s="35"/>
      <c r="OKK3" s="35"/>
      <c r="OKL3" s="35"/>
      <c r="OKM3" s="35"/>
      <c r="OKN3" s="35"/>
      <c r="OKO3" s="35"/>
      <c r="OKP3" s="35"/>
      <c r="OKQ3" s="35"/>
      <c r="OKR3" s="35"/>
      <c r="OKS3" s="35"/>
      <c r="OKT3" s="35"/>
      <c r="OKU3" s="35"/>
      <c r="OKV3" s="35"/>
      <c r="OKW3" s="35"/>
      <c r="OKX3" s="35"/>
      <c r="OKY3" s="35"/>
      <c r="OKZ3" s="35"/>
      <c r="OLA3" s="35"/>
      <c r="OLB3" s="35"/>
      <c r="OLC3" s="35"/>
      <c r="OLD3" s="35"/>
      <c r="OLE3" s="35"/>
      <c r="OLF3" s="35"/>
      <c r="OLG3" s="35"/>
      <c r="OLH3" s="35"/>
      <c r="OLI3" s="35"/>
      <c r="OLJ3" s="35"/>
      <c r="OLK3" s="35"/>
      <c r="OLL3" s="35"/>
      <c r="OLM3" s="35"/>
      <c r="OLN3" s="35"/>
      <c r="OLO3" s="35"/>
      <c r="OLP3" s="35"/>
      <c r="OLQ3" s="35"/>
      <c r="OLR3" s="35"/>
      <c r="OLS3" s="35"/>
      <c r="OLT3" s="35"/>
      <c r="OLU3" s="35"/>
      <c r="OLV3" s="35"/>
      <c r="OLW3" s="35"/>
      <c r="OLX3" s="35"/>
      <c r="OLY3" s="35"/>
      <c r="OLZ3" s="35"/>
      <c r="OMA3" s="35"/>
      <c r="OMB3" s="35"/>
      <c r="OMC3" s="35"/>
      <c r="OMD3" s="35"/>
      <c r="OME3" s="35"/>
      <c r="OMF3" s="35"/>
      <c r="OMG3" s="35"/>
      <c r="OMH3" s="35"/>
      <c r="OMI3" s="35"/>
      <c r="OMJ3" s="35"/>
      <c r="OMK3" s="35"/>
      <c r="OML3" s="35"/>
      <c r="OMM3" s="35"/>
      <c r="OMN3" s="35"/>
      <c r="OMO3" s="35"/>
      <c r="OMP3" s="35"/>
      <c r="OMQ3" s="35"/>
      <c r="OMR3" s="35"/>
      <c r="OMS3" s="35"/>
      <c r="OMT3" s="35"/>
      <c r="OMU3" s="35"/>
      <c r="OMV3" s="35"/>
      <c r="OMW3" s="35"/>
      <c r="OMX3" s="35"/>
      <c r="OMY3" s="35"/>
      <c r="OMZ3" s="35"/>
      <c r="ONA3" s="35"/>
      <c r="ONB3" s="35"/>
      <c r="ONC3" s="35"/>
      <c r="OND3" s="35"/>
      <c r="ONE3" s="35"/>
      <c r="ONF3" s="35"/>
      <c r="ONG3" s="35"/>
      <c r="ONH3" s="35"/>
      <c r="ONI3" s="35"/>
      <c r="ONJ3" s="35"/>
      <c r="ONK3" s="35"/>
      <c r="ONL3" s="35"/>
      <c r="ONM3" s="35"/>
      <c r="ONN3" s="35"/>
      <c r="ONO3" s="35"/>
      <c r="ONP3" s="35"/>
      <c r="ONQ3" s="35"/>
      <c r="ONR3" s="35"/>
      <c r="ONS3" s="35"/>
      <c r="ONT3" s="35"/>
      <c r="ONU3" s="35"/>
      <c r="ONV3" s="35"/>
      <c r="ONW3" s="35"/>
      <c r="ONX3" s="35"/>
      <c r="ONY3" s="35"/>
      <c r="ONZ3" s="35"/>
      <c r="OOA3" s="35"/>
      <c r="OOB3" s="35"/>
      <c r="OOC3" s="35"/>
      <c r="OOD3" s="35"/>
      <c r="OOE3" s="35"/>
      <c r="OOF3" s="35"/>
      <c r="OOG3" s="35"/>
      <c r="OOH3" s="35"/>
      <c r="OOI3" s="35"/>
      <c r="OOJ3" s="35"/>
      <c r="OOK3" s="35"/>
      <c r="OOL3" s="35"/>
      <c r="OOM3" s="35"/>
      <c r="OON3" s="35"/>
      <c r="OOO3" s="35"/>
      <c r="OOP3" s="35"/>
      <c r="OOQ3" s="35"/>
      <c r="OOR3" s="35"/>
      <c r="OOS3" s="35"/>
      <c r="OOT3" s="35"/>
      <c r="OOU3" s="35"/>
      <c r="OOV3" s="35"/>
      <c r="OOW3" s="35"/>
      <c r="OOX3" s="35"/>
      <c r="OOY3" s="35"/>
      <c r="OOZ3" s="35"/>
      <c r="OPA3" s="35"/>
      <c r="OPB3" s="35"/>
      <c r="OPC3" s="35"/>
      <c r="OPD3" s="35"/>
      <c r="OPE3" s="35"/>
      <c r="OPF3" s="35"/>
      <c r="OPG3" s="35"/>
      <c r="OPH3" s="35"/>
      <c r="OPI3" s="35"/>
      <c r="OPJ3" s="35"/>
      <c r="OPK3" s="35"/>
      <c r="OPL3" s="35"/>
      <c r="OPM3" s="35"/>
      <c r="OPN3" s="35"/>
      <c r="OPO3" s="35"/>
      <c r="OPP3" s="35"/>
      <c r="OPQ3" s="35"/>
      <c r="OPR3" s="35"/>
      <c r="OPS3" s="35"/>
      <c r="OPT3" s="35"/>
      <c r="OPU3" s="35"/>
      <c r="OPV3" s="35"/>
      <c r="OPW3" s="35"/>
      <c r="OPX3" s="35"/>
      <c r="OPY3" s="35"/>
      <c r="OPZ3" s="35"/>
      <c r="OQA3" s="35"/>
      <c r="OQB3" s="35"/>
      <c r="OQC3" s="35"/>
      <c r="OQD3" s="35"/>
      <c r="OQE3" s="35"/>
      <c r="OQF3" s="35"/>
      <c r="OQG3" s="35"/>
      <c r="OQH3" s="35"/>
      <c r="OQI3" s="35"/>
      <c r="OQJ3" s="35"/>
      <c r="OQK3" s="35"/>
      <c r="OQL3" s="35"/>
      <c r="OQM3" s="35"/>
      <c r="OQN3" s="35"/>
      <c r="OQO3" s="35"/>
      <c r="OQP3" s="35"/>
      <c r="OQQ3" s="35"/>
      <c r="OQR3" s="35"/>
      <c r="OQS3" s="35"/>
      <c r="OQT3" s="35"/>
      <c r="OQU3" s="35"/>
      <c r="OQV3" s="35"/>
      <c r="OQW3" s="35"/>
      <c r="OQX3" s="35"/>
      <c r="OQY3" s="35"/>
      <c r="OQZ3" s="35"/>
      <c r="ORA3" s="35"/>
      <c r="ORB3" s="35"/>
      <c r="ORC3" s="35"/>
      <c r="ORD3" s="35"/>
      <c r="ORE3" s="35"/>
      <c r="ORF3" s="35"/>
      <c r="ORG3" s="35"/>
      <c r="ORH3" s="35"/>
      <c r="ORI3" s="35"/>
      <c r="ORJ3" s="35"/>
      <c r="ORK3" s="35"/>
      <c r="ORL3" s="35"/>
      <c r="ORM3" s="35"/>
      <c r="ORN3" s="35"/>
      <c r="ORO3" s="35"/>
      <c r="ORP3" s="35"/>
      <c r="ORQ3" s="35"/>
      <c r="ORR3" s="35"/>
      <c r="ORS3" s="35"/>
      <c r="ORT3" s="35"/>
      <c r="ORU3" s="35"/>
      <c r="ORV3" s="35"/>
      <c r="ORW3" s="35"/>
      <c r="ORX3" s="35"/>
      <c r="ORY3" s="35"/>
      <c r="ORZ3" s="35"/>
      <c r="OSA3" s="35"/>
      <c r="OSB3" s="35"/>
      <c r="OSC3" s="35"/>
      <c r="OSD3" s="35"/>
      <c r="OSE3" s="35"/>
      <c r="OSF3" s="35"/>
      <c r="OSG3" s="35"/>
      <c r="OSH3" s="35"/>
      <c r="OSI3" s="35"/>
      <c r="OSJ3" s="35"/>
      <c r="OSK3" s="35"/>
      <c r="OSL3" s="35"/>
      <c r="OSM3" s="35"/>
      <c r="OSN3" s="35"/>
      <c r="OSO3" s="35"/>
      <c r="OSP3" s="35"/>
      <c r="OSQ3" s="35"/>
      <c r="OSR3" s="35"/>
      <c r="OSS3" s="35"/>
      <c r="OST3" s="35"/>
      <c r="OSU3" s="35"/>
      <c r="OSV3" s="35"/>
      <c r="OSW3" s="35"/>
      <c r="OSX3" s="35"/>
      <c r="OSY3" s="35"/>
      <c r="OSZ3" s="35"/>
      <c r="OTA3" s="35"/>
      <c r="OTB3" s="35"/>
      <c r="OTC3" s="35"/>
      <c r="OTD3" s="35"/>
      <c r="OTE3" s="35"/>
      <c r="OTF3" s="35"/>
      <c r="OTG3" s="35"/>
      <c r="OTH3" s="35"/>
      <c r="OTI3" s="35"/>
      <c r="OTJ3" s="35"/>
      <c r="OTK3" s="35"/>
      <c r="OTL3" s="35"/>
      <c r="OTM3" s="35"/>
      <c r="OTN3" s="35"/>
      <c r="OTO3" s="35"/>
      <c r="OTP3" s="35"/>
      <c r="OTQ3" s="35"/>
      <c r="OTR3" s="35"/>
      <c r="OTS3" s="35"/>
      <c r="OTT3" s="35"/>
      <c r="OTU3" s="35"/>
      <c r="OTV3" s="35"/>
      <c r="OTW3" s="35"/>
      <c r="OTX3" s="35"/>
      <c r="OTY3" s="35"/>
      <c r="OTZ3" s="35"/>
      <c r="OUA3" s="35"/>
      <c r="OUB3" s="35"/>
      <c r="OUC3" s="35"/>
      <c r="OUD3" s="35"/>
      <c r="OUE3" s="35"/>
      <c r="OUF3" s="35"/>
      <c r="OUG3" s="35"/>
      <c r="OUH3" s="35"/>
      <c r="OUI3" s="35"/>
      <c r="OUJ3" s="35"/>
      <c r="OUK3" s="35"/>
      <c r="OUL3" s="35"/>
      <c r="OUM3" s="35"/>
      <c r="OUN3" s="35"/>
      <c r="OUO3" s="35"/>
      <c r="OUP3" s="35"/>
      <c r="OUQ3" s="35"/>
      <c r="OUR3" s="35"/>
      <c r="OUS3" s="35"/>
      <c r="OUT3" s="35"/>
      <c r="OUU3" s="35"/>
      <c r="OUV3" s="35"/>
      <c r="OUW3" s="35"/>
      <c r="OUX3" s="35"/>
      <c r="OUY3" s="35"/>
      <c r="OUZ3" s="35"/>
      <c r="OVA3" s="35"/>
      <c r="OVB3" s="35"/>
      <c r="OVC3" s="35"/>
      <c r="OVD3" s="35"/>
      <c r="OVE3" s="35"/>
      <c r="OVF3" s="35"/>
      <c r="OVG3" s="35"/>
      <c r="OVH3" s="35"/>
      <c r="OVI3" s="35"/>
      <c r="OVJ3" s="35"/>
      <c r="OVK3" s="35"/>
      <c r="OVL3" s="35"/>
      <c r="OVM3" s="35"/>
      <c r="OVN3" s="35"/>
      <c r="OVO3" s="35"/>
      <c r="OVP3" s="35"/>
      <c r="OVQ3" s="35"/>
      <c r="OVR3" s="35"/>
      <c r="OVS3" s="35"/>
      <c r="OVT3" s="35"/>
      <c r="OVU3" s="35"/>
      <c r="OVV3" s="35"/>
      <c r="OVW3" s="35"/>
      <c r="OVX3" s="35"/>
      <c r="OVY3" s="35"/>
      <c r="OVZ3" s="35"/>
      <c r="OWA3" s="35"/>
      <c r="OWB3" s="35"/>
      <c r="OWC3" s="35"/>
      <c r="OWD3" s="35"/>
      <c r="OWE3" s="35"/>
      <c r="OWF3" s="35"/>
      <c r="OWG3" s="35"/>
      <c r="OWH3" s="35"/>
      <c r="OWI3" s="35"/>
      <c r="OWJ3" s="35"/>
      <c r="OWK3" s="35"/>
      <c r="OWL3" s="35"/>
      <c r="OWM3" s="35"/>
      <c r="OWN3" s="35"/>
      <c r="OWO3" s="35"/>
      <c r="OWP3" s="35"/>
      <c r="OWQ3" s="35"/>
      <c r="OWR3" s="35"/>
      <c r="OWS3" s="35"/>
      <c r="OWT3" s="35"/>
      <c r="OWU3" s="35"/>
      <c r="OWV3" s="35"/>
      <c r="OWW3" s="35"/>
      <c r="OWX3" s="35"/>
      <c r="OWY3" s="35"/>
      <c r="OWZ3" s="35"/>
      <c r="OXA3" s="35"/>
      <c r="OXB3" s="35"/>
      <c r="OXC3" s="35"/>
      <c r="OXD3" s="35"/>
      <c r="OXE3" s="35"/>
      <c r="OXF3" s="35"/>
      <c r="OXG3" s="35"/>
      <c r="OXH3" s="35"/>
      <c r="OXI3" s="35"/>
      <c r="OXJ3" s="35"/>
      <c r="OXK3" s="35"/>
      <c r="OXL3" s="35"/>
      <c r="OXM3" s="35"/>
      <c r="OXN3" s="35"/>
      <c r="OXO3" s="35"/>
      <c r="OXP3" s="35"/>
      <c r="OXQ3" s="35"/>
      <c r="OXR3" s="35"/>
      <c r="OXS3" s="35"/>
      <c r="OXT3" s="35"/>
      <c r="OXU3" s="35"/>
      <c r="OXV3" s="35"/>
      <c r="OXW3" s="35"/>
      <c r="OXX3" s="35"/>
      <c r="OXY3" s="35"/>
      <c r="OXZ3" s="35"/>
      <c r="OYA3" s="35"/>
      <c r="OYB3" s="35"/>
      <c r="OYC3" s="35"/>
      <c r="OYD3" s="35"/>
      <c r="OYE3" s="35"/>
      <c r="OYF3" s="35"/>
      <c r="OYG3" s="35"/>
      <c r="OYH3" s="35"/>
      <c r="OYI3" s="35"/>
      <c r="OYJ3" s="35"/>
      <c r="OYK3" s="35"/>
      <c r="OYL3" s="35"/>
      <c r="OYM3" s="35"/>
      <c r="OYN3" s="35"/>
      <c r="OYO3" s="35"/>
      <c r="OYP3" s="35"/>
      <c r="OYQ3" s="35"/>
      <c r="OYR3" s="35"/>
      <c r="OYS3" s="35"/>
      <c r="OYT3" s="35"/>
      <c r="OYU3" s="35"/>
      <c r="OYV3" s="35"/>
      <c r="OYW3" s="35"/>
      <c r="OYX3" s="35"/>
      <c r="OYY3" s="35"/>
      <c r="OYZ3" s="35"/>
      <c r="OZA3" s="35"/>
      <c r="OZB3" s="35"/>
      <c r="OZC3" s="35"/>
      <c r="OZD3" s="35"/>
      <c r="OZE3" s="35"/>
      <c r="OZF3" s="35"/>
      <c r="OZG3" s="35"/>
      <c r="OZH3" s="35"/>
      <c r="OZI3" s="35"/>
      <c r="OZJ3" s="35"/>
      <c r="OZK3" s="35"/>
      <c r="OZL3" s="35"/>
      <c r="OZM3" s="35"/>
      <c r="OZN3" s="35"/>
      <c r="OZO3" s="35"/>
      <c r="OZP3" s="35"/>
      <c r="OZQ3" s="35"/>
      <c r="OZR3" s="35"/>
      <c r="OZS3" s="35"/>
      <c r="OZT3" s="35"/>
      <c r="OZU3" s="35"/>
      <c r="OZV3" s="35"/>
      <c r="OZW3" s="35"/>
      <c r="OZX3" s="35"/>
      <c r="OZY3" s="35"/>
      <c r="OZZ3" s="35"/>
      <c r="PAA3" s="35"/>
      <c r="PAB3" s="35"/>
      <c r="PAC3" s="35"/>
      <c r="PAD3" s="35"/>
      <c r="PAE3" s="35"/>
      <c r="PAF3" s="35"/>
      <c r="PAG3" s="35"/>
      <c r="PAH3" s="35"/>
      <c r="PAI3" s="35"/>
      <c r="PAJ3" s="35"/>
      <c r="PAK3" s="35"/>
      <c r="PAL3" s="35"/>
      <c r="PAM3" s="35"/>
      <c r="PAN3" s="35"/>
      <c r="PAO3" s="35"/>
      <c r="PAP3" s="35"/>
      <c r="PAQ3" s="35"/>
      <c r="PAR3" s="35"/>
      <c r="PAS3" s="35"/>
      <c r="PAT3" s="35"/>
      <c r="PAU3" s="35"/>
      <c r="PAV3" s="35"/>
      <c r="PAW3" s="35"/>
      <c r="PAX3" s="35"/>
      <c r="PAY3" s="35"/>
      <c r="PAZ3" s="35"/>
      <c r="PBA3" s="35"/>
      <c r="PBB3" s="35"/>
      <c r="PBC3" s="35"/>
      <c r="PBD3" s="35"/>
      <c r="PBE3" s="35"/>
      <c r="PBF3" s="35"/>
      <c r="PBG3" s="35"/>
      <c r="PBH3" s="35"/>
      <c r="PBI3" s="35"/>
      <c r="PBJ3" s="35"/>
      <c r="PBK3" s="35"/>
      <c r="PBL3" s="35"/>
      <c r="PBM3" s="35"/>
      <c r="PBN3" s="35"/>
      <c r="PBO3" s="35"/>
      <c r="PBP3" s="35"/>
      <c r="PBQ3" s="35"/>
      <c r="PBR3" s="35"/>
      <c r="PBS3" s="35"/>
      <c r="PBT3" s="35"/>
      <c r="PBU3" s="35"/>
      <c r="PBV3" s="35"/>
      <c r="PBW3" s="35"/>
      <c r="PBX3" s="35"/>
      <c r="PBY3" s="35"/>
      <c r="PBZ3" s="35"/>
      <c r="PCA3" s="35"/>
      <c r="PCB3" s="35"/>
      <c r="PCC3" s="35"/>
      <c r="PCD3" s="35"/>
      <c r="PCE3" s="35"/>
      <c r="PCF3" s="35"/>
      <c r="PCG3" s="35"/>
      <c r="PCH3" s="35"/>
      <c r="PCI3" s="35"/>
      <c r="PCJ3" s="35"/>
      <c r="PCK3" s="35"/>
      <c r="PCL3" s="35"/>
      <c r="PCM3" s="35"/>
      <c r="PCN3" s="35"/>
      <c r="PCO3" s="35"/>
      <c r="PCP3" s="35"/>
      <c r="PCQ3" s="35"/>
      <c r="PCR3" s="35"/>
      <c r="PCS3" s="35"/>
      <c r="PCT3" s="35"/>
      <c r="PCU3" s="35"/>
      <c r="PCV3" s="35"/>
      <c r="PCW3" s="35"/>
      <c r="PCX3" s="35"/>
      <c r="PCY3" s="35"/>
      <c r="PCZ3" s="35"/>
      <c r="PDA3" s="35"/>
      <c r="PDB3" s="35"/>
      <c r="PDC3" s="35"/>
      <c r="PDD3" s="35"/>
      <c r="PDE3" s="35"/>
      <c r="PDF3" s="35"/>
      <c r="PDG3" s="35"/>
      <c r="PDH3" s="35"/>
      <c r="PDI3" s="35"/>
      <c r="PDJ3" s="35"/>
      <c r="PDK3" s="35"/>
      <c r="PDL3" s="35"/>
      <c r="PDM3" s="35"/>
      <c r="PDN3" s="35"/>
      <c r="PDO3" s="35"/>
      <c r="PDP3" s="35"/>
      <c r="PDQ3" s="35"/>
      <c r="PDR3" s="35"/>
      <c r="PDS3" s="35"/>
      <c r="PDT3" s="35"/>
      <c r="PDU3" s="35"/>
      <c r="PDV3" s="35"/>
      <c r="PDW3" s="35"/>
      <c r="PDX3" s="35"/>
      <c r="PDY3" s="35"/>
      <c r="PDZ3" s="35"/>
      <c r="PEA3" s="35"/>
      <c r="PEB3" s="35"/>
      <c r="PEC3" s="35"/>
      <c r="PED3" s="35"/>
      <c r="PEE3" s="35"/>
      <c r="PEF3" s="35"/>
      <c r="PEG3" s="35"/>
      <c r="PEH3" s="35"/>
      <c r="PEI3" s="35"/>
      <c r="PEJ3" s="35"/>
      <c r="PEK3" s="35"/>
      <c r="PEL3" s="35"/>
      <c r="PEM3" s="35"/>
      <c r="PEN3" s="35"/>
      <c r="PEO3" s="35"/>
      <c r="PEP3" s="35"/>
      <c r="PEQ3" s="35"/>
      <c r="PER3" s="35"/>
      <c r="PES3" s="35"/>
      <c r="PET3" s="35"/>
      <c r="PEU3" s="35"/>
      <c r="PEV3" s="35"/>
      <c r="PEW3" s="35"/>
      <c r="PEX3" s="35"/>
      <c r="PEY3" s="35"/>
      <c r="PEZ3" s="35"/>
      <c r="PFA3" s="35"/>
      <c r="PFB3" s="35"/>
      <c r="PFC3" s="35"/>
      <c r="PFD3" s="35"/>
      <c r="PFE3" s="35"/>
      <c r="PFF3" s="35"/>
      <c r="PFG3" s="35"/>
      <c r="PFH3" s="35"/>
      <c r="PFI3" s="35"/>
      <c r="PFJ3" s="35"/>
      <c r="PFK3" s="35"/>
      <c r="PFL3" s="35"/>
      <c r="PFM3" s="35"/>
      <c r="PFN3" s="35"/>
      <c r="PFO3" s="35"/>
      <c r="PFP3" s="35"/>
      <c r="PFQ3" s="35"/>
      <c r="PFR3" s="35"/>
      <c r="PFS3" s="35"/>
      <c r="PFT3" s="35"/>
      <c r="PFU3" s="35"/>
      <c r="PFV3" s="35"/>
      <c r="PFW3" s="35"/>
      <c r="PFX3" s="35"/>
      <c r="PFY3" s="35"/>
      <c r="PFZ3" s="35"/>
      <c r="PGA3" s="35"/>
      <c r="PGB3" s="35"/>
      <c r="PGC3" s="35"/>
      <c r="PGD3" s="35"/>
      <c r="PGE3" s="35"/>
      <c r="PGF3" s="35"/>
      <c r="PGG3" s="35"/>
      <c r="PGH3" s="35"/>
      <c r="PGI3" s="35"/>
      <c r="PGJ3" s="35"/>
      <c r="PGK3" s="35"/>
      <c r="PGL3" s="35"/>
      <c r="PGM3" s="35"/>
      <c r="PGN3" s="35"/>
      <c r="PGO3" s="35"/>
      <c r="PGP3" s="35"/>
      <c r="PGQ3" s="35"/>
      <c r="PGR3" s="35"/>
      <c r="PGS3" s="35"/>
      <c r="PGT3" s="35"/>
      <c r="PGU3" s="35"/>
      <c r="PGV3" s="35"/>
      <c r="PGW3" s="35"/>
      <c r="PGX3" s="35"/>
      <c r="PGY3" s="35"/>
      <c r="PGZ3" s="35"/>
      <c r="PHA3" s="35"/>
      <c r="PHB3" s="35"/>
      <c r="PHC3" s="35"/>
      <c r="PHD3" s="35"/>
      <c r="PHE3" s="35"/>
      <c r="PHF3" s="35"/>
      <c r="PHG3" s="35"/>
      <c r="PHH3" s="35"/>
      <c r="PHI3" s="35"/>
      <c r="PHJ3" s="35"/>
      <c r="PHK3" s="35"/>
      <c r="PHL3" s="35"/>
      <c r="PHM3" s="35"/>
      <c r="PHN3" s="35"/>
      <c r="PHO3" s="35"/>
      <c r="PHP3" s="35"/>
      <c r="PHQ3" s="35"/>
      <c r="PHR3" s="35"/>
      <c r="PHS3" s="35"/>
      <c r="PHT3" s="35"/>
      <c r="PHU3" s="35"/>
      <c r="PHV3" s="35"/>
      <c r="PHW3" s="35"/>
      <c r="PHX3" s="35"/>
      <c r="PHY3" s="35"/>
      <c r="PHZ3" s="35"/>
      <c r="PIA3" s="35"/>
      <c r="PIB3" s="35"/>
      <c r="PIC3" s="35"/>
      <c r="PID3" s="35"/>
      <c r="PIE3" s="35"/>
      <c r="PIF3" s="35"/>
      <c r="PIG3" s="35"/>
      <c r="PIH3" s="35"/>
      <c r="PII3" s="35"/>
      <c r="PIJ3" s="35"/>
      <c r="PIK3" s="35"/>
      <c r="PIL3" s="35"/>
      <c r="PIM3" s="35"/>
      <c r="PIN3" s="35"/>
      <c r="PIO3" s="35"/>
      <c r="PIP3" s="35"/>
      <c r="PIQ3" s="35"/>
      <c r="PIR3" s="35"/>
      <c r="PIS3" s="35"/>
      <c r="PIT3" s="35"/>
      <c r="PIU3" s="35"/>
      <c r="PIV3" s="35"/>
      <c r="PIW3" s="35"/>
      <c r="PIX3" s="35"/>
      <c r="PIY3" s="35"/>
      <c r="PIZ3" s="35"/>
      <c r="PJA3" s="35"/>
      <c r="PJB3" s="35"/>
      <c r="PJC3" s="35"/>
      <c r="PJD3" s="35"/>
      <c r="PJE3" s="35"/>
      <c r="PJF3" s="35"/>
      <c r="PJG3" s="35"/>
      <c r="PJH3" s="35"/>
      <c r="PJI3" s="35"/>
      <c r="PJJ3" s="35"/>
      <c r="PJK3" s="35"/>
      <c r="PJL3" s="35"/>
      <c r="PJM3" s="35"/>
      <c r="PJN3" s="35"/>
      <c r="PJO3" s="35"/>
      <c r="PJP3" s="35"/>
      <c r="PJQ3" s="35"/>
      <c r="PJR3" s="35"/>
      <c r="PJS3" s="35"/>
      <c r="PJT3" s="35"/>
      <c r="PJU3" s="35"/>
      <c r="PJV3" s="35"/>
      <c r="PJW3" s="35"/>
      <c r="PJX3" s="35"/>
      <c r="PJY3" s="35"/>
      <c r="PJZ3" s="35"/>
      <c r="PKA3" s="35"/>
      <c r="PKB3" s="35"/>
      <c r="PKC3" s="35"/>
      <c r="PKD3" s="35"/>
      <c r="PKE3" s="35"/>
      <c r="PKF3" s="35"/>
      <c r="PKG3" s="35"/>
      <c r="PKH3" s="35"/>
      <c r="PKI3" s="35"/>
      <c r="PKJ3" s="35"/>
      <c r="PKK3" s="35"/>
      <c r="PKL3" s="35"/>
      <c r="PKM3" s="35"/>
      <c r="PKN3" s="35"/>
      <c r="PKO3" s="35"/>
      <c r="PKP3" s="35"/>
      <c r="PKQ3" s="35"/>
      <c r="PKR3" s="35"/>
      <c r="PKS3" s="35"/>
      <c r="PKT3" s="35"/>
      <c r="PKU3" s="35"/>
      <c r="PKV3" s="35"/>
      <c r="PKW3" s="35"/>
      <c r="PKX3" s="35"/>
      <c r="PKY3" s="35"/>
      <c r="PKZ3" s="35"/>
      <c r="PLA3" s="35"/>
      <c r="PLB3" s="35"/>
      <c r="PLC3" s="35"/>
      <c r="PLD3" s="35"/>
      <c r="PLE3" s="35"/>
      <c r="PLF3" s="35"/>
      <c r="PLG3" s="35"/>
      <c r="PLH3" s="35"/>
      <c r="PLI3" s="35"/>
      <c r="PLJ3" s="35"/>
      <c r="PLK3" s="35"/>
      <c r="PLL3" s="35"/>
      <c r="PLM3" s="35"/>
      <c r="PLN3" s="35"/>
      <c r="PLO3" s="35"/>
      <c r="PLP3" s="35"/>
      <c r="PLQ3" s="35"/>
      <c r="PLR3" s="35"/>
      <c r="PLS3" s="35"/>
      <c r="PLT3" s="35"/>
      <c r="PLU3" s="35"/>
      <c r="PLV3" s="35"/>
      <c r="PLW3" s="35"/>
      <c r="PLX3" s="35"/>
      <c r="PLY3" s="35"/>
      <c r="PLZ3" s="35"/>
      <c r="PMA3" s="35"/>
      <c r="PMB3" s="35"/>
      <c r="PMC3" s="35"/>
      <c r="PMD3" s="35"/>
      <c r="PME3" s="35"/>
      <c r="PMF3" s="35"/>
      <c r="PMG3" s="35"/>
      <c r="PMH3" s="35"/>
      <c r="PMI3" s="35"/>
      <c r="PMJ3" s="35"/>
      <c r="PMK3" s="35"/>
      <c r="PML3" s="35"/>
      <c r="PMM3" s="35"/>
      <c r="PMN3" s="35"/>
      <c r="PMO3" s="35"/>
      <c r="PMP3" s="35"/>
      <c r="PMQ3" s="35"/>
      <c r="PMR3" s="35"/>
      <c r="PMS3" s="35"/>
      <c r="PMT3" s="35"/>
      <c r="PMU3" s="35"/>
      <c r="PMV3" s="35"/>
      <c r="PMW3" s="35"/>
      <c r="PMX3" s="35"/>
      <c r="PMY3" s="35"/>
      <c r="PMZ3" s="35"/>
      <c r="PNA3" s="35"/>
      <c r="PNB3" s="35"/>
      <c r="PNC3" s="35"/>
      <c r="PND3" s="35"/>
      <c r="PNE3" s="35"/>
      <c r="PNF3" s="35"/>
      <c r="PNG3" s="35"/>
      <c r="PNH3" s="35"/>
      <c r="PNI3" s="35"/>
      <c r="PNJ3" s="35"/>
      <c r="PNK3" s="35"/>
      <c r="PNL3" s="35"/>
      <c r="PNM3" s="35"/>
      <c r="PNN3" s="35"/>
      <c r="PNO3" s="35"/>
      <c r="PNP3" s="35"/>
      <c r="PNQ3" s="35"/>
      <c r="PNR3" s="35"/>
      <c r="PNS3" s="35"/>
      <c r="PNT3" s="35"/>
      <c r="PNU3" s="35"/>
      <c r="PNV3" s="35"/>
      <c r="PNW3" s="35"/>
      <c r="PNX3" s="35"/>
      <c r="PNY3" s="35"/>
      <c r="PNZ3" s="35"/>
      <c r="POA3" s="35"/>
      <c r="POB3" s="35"/>
      <c r="POC3" s="35"/>
      <c r="POD3" s="35"/>
      <c r="POE3" s="35"/>
      <c r="POF3" s="35"/>
      <c r="POG3" s="35"/>
      <c r="POH3" s="35"/>
      <c r="POI3" s="35"/>
      <c r="POJ3" s="35"/>
      <c r="POK3" s="35"/>
      <c r="POL3" s="35"/>
      <c r="POM3" s="35"/>
      <c r="PON3" s="35"/>
      <c r="POO3" s="35"/>
      <c r="POP3" s="35"/>
      <c r="POQ3" s="35"/>
      <c r="POR3" s="35"/>
      <c r="POS3" s="35"/>
      <c r="POT3" s="35"/>
      <c r="POU3" s="35"/>
      <c r="POV3" s="35"/>
      <c r="POW3" s="35"/>
      <c r="POX3" s="35"/>
      <c r="POY3" s="35"/>
      <c r="POZ3" s="35"/>
      <c r="PPA3" s="35"/>
      <c r="PPB3" s="35"/>
      <c r="PPC3" s="35"/>
      <c r="PPD3" s="35"/>
      <c r="PPE3" s="35"/>
      <c r="PPF3" s="35"/>
      <c r="PPG3" s="35"/>
      <c r="PPH3" s="35"/>
      <c r="PPI3" s="35"/>
      <c r="PPJ3" s="35"/>
      <c r="PPK3" s="35"/>
      <c r="PPL3" s="35"/>
      <c r="PPM3" s="35"/>
      <c r="PPN3" s="35"/>
      <c r="PPO3" s="35"/>
      <c r="PPP3" s="35"/>
      <c r="PPQ3" s="35"/>
      <c r="PPR3" s="35"/>
      <c r="PPS3" s="35"/>
      <c r="PPT3" s="35"/>
      <c r="PPU3" s="35"/>
      <c r="PPV3" s="35"/>
      <c r="PPW3" s="35"/>
      <c r="PPX3" s="35"/>
      <c r="PPY3" s="35"/>
      <c r="PPZ3" s="35"/>
      <c r="PQA3" s="35"/>
      <c r="PQB3" s="35"/>
      <c r="PQC3" s="35"/>
      <c r="PQD3" s="35"/>
      <c r="PQE3" s="35"/>
      <c r="PQF3" s="35"/>
      <c r="PQG3" s="35"/>
      <c r="PQH3" s="35"/>
      <c r="PQI3" s="35"/>
      <c r="PQJ3" s="35"/>
      <c r="PQK3" s="35"/>
      <c r="PQL3" s="35"/>
      <c r="PQM3" s="35"/>
      <c r="PQN3" s="35"/>
      <c r="PQO3" s="35"/>
      <c r="PQP3" s="35"/>
      <c r="PQQ3" s="35"/>
      <c r="PQR3" s="35"/>
      <c r="PQS3" s="35"/>
      <c r="PQT3" s="35"/>
      <c r="PQU3" s="35"/>
      <c r="PQV3" s="35"/>
      <c r="PQW3" s="35"/>
      <c r="PQX3" s="35"/>
      <c r="PQY3" s="35"/>
      <c r="PQZ3" s="35"/>
      <c r="PRA3" s="35"/>
      <c r="PRB3" s="35"/>
      <c r="PRC3" s="35"/>
      <c r="PRD3" s="35"/>
      <c r="PRE3" s="35"/>
      <c r="PRF3" s="35"/>
      <c r="PRG3" s="35"/>
      <c r="PRH3" s="35"/>
      <c r="PRI3" s="35"/>
      <c r="PRJ3" s="35"/>
      <c r="PRK3" s="35"/>
      <c r="PRL3" s="35"/>
      <c r="PRM3" s="35"/>
      <c r="PRN3" s="35"/>
      <c r="PRO3" s="35"/>
      <c r="PRP3" s="35"/>
      <c r="PRQ3" s="35"/>
      <c r="PRR3" s="35"/>
      <c r="PRS3" s="35"/>
      <c r="PRT3" s="35"/>
      <c r="PRU3" s="35"/>
      <c r="PRV3" s="35"/>
      <c r="PRW3" s="35"/>
      <c r="PRX3" s="35"/>
      <c r="PRY3" s="35"/>
      <c r="PRZ3" s="35"/>
      <c r="PSA3" s="35"/>
      <c r="PSB3" s="35"/>
      <c r="PSC3" s="35"/>
      <c r="PSD3" s="35"/>
      <c r="PSE3" s="35"/>
      <c r="PSF3" s="35"/>
      <c r="PSG3" s="35"/>
      <c r="PSH3" s="35"/>
      <c r="PSI3" s="35"/>
      <c r="PSJ3" s="35"/>
      <c r="PSK3" s="35"/>
      <c r="PSL3" s="35"/>
      <c r="PSM3" s="35"/>
      <c r="PSN3" s="35"/>
      <c r="PSO3" s="35"/>
      <c r="PSP3" s="35"/>
      <c r="PSQ3" s="35"/>
      <c r="PSR3" s="35"/>
      <c r="PSS3" s="35"/>
      <c r="PST3" s="35"/>
      <c r="PSU3" s="35"/>
      <c r="PSV3" s="35"/>
      <c r="PSW3" s="35"/>
      <c r="PSX3" s="35"/>
      <c r="PSY3" s="35"/>
      <c r="PSZ3" s="35"/>
      <c r="PTA3" s="35"/>
      <c r="PTB3" s="35"/>
      <c r="PTC3" s="35"/>
      <c r="PTD3" s="35"/>
      <c r="PTE3" s="35"/>
      <c r="PTF3" s="35"/>
      <c r="PTG3" s="35"/>
      <c r="PTH3" s="35"/>
      <c r="PTI3" s="35"/>
      <c r="PTJ3" s="35"/>
      <c r="PTK3" s="35"/>
      <c r="PTL3" s="35"/>
      <c r="PTM3" s="35"/>
      <c r="PTN3" s="35"/>
      <c r="PTO3" s="35"/>
      <c r="PTP3" s="35"/>
      <c r="PTQ3" s="35"/>
      <c r="PTR3" s="35"/>
      <c r="PTS3" s="35"/>
      <c r="PTT3" s="35"/>
      <c r="PTU3" s="35"/>
      <c r="PTV3" s="35"/>
      <c r="PTW3" s="35"/>
      <c r="PTX3" s="35"/>
      <c r="PTY3" s="35"/>
      <c r="PTZ3" s="35"/>
      <c r="PUA3" s="35"/>
      <c r="PUB3" s="35"/>
      <c r="PUC3" s="35"/>
      <c r="PUD3" s="35"/>
      <c r="PUE3" s="35"/>
      <c r="PUF3" s="35"/>
      <c r="PUG3" s="35"/>
      <c r="PUH3" s="35"/>
      <c r="PUI3" s="35"/>
      <c r="PUJ3" s="35"/>
      <c r="PUK3" s="35"/>
      <c r="PUL3" s="35"/>
      <c r="PUM3" s="35"/>
      <c r="PUN3" s="35"/>
      <c r="PUO3" s="35"/>
      <c r="PUP3" s="35"/>
      <c r="PUQ3" s="35"/>
      <c r="PUR3" s="35"/>
      <c r="PUS3" s="35"/>
      <c r="PUT3" s="35"/>
      <c r="PUU3" s="35"/>
      <c r="PUV3" s="35"/>
      <c r="PUW3" s="35"/>
      <c r="PUX3" s="35"/>
      <c r="PUY3" s="35"/>
      <c r="PUZ3" s="35"/>
      <c r="PVA3" s="35"/>
      <c r="PVB3" s="35"/>
      <c r="PVC3" s="35"/>
      <c r="PVD3" s="35"/>
      <c r="PVE3" s="35"/>
      <c r="PVF3" s="35"/>
      <c r="PVG3" s="35"/>
      <c r="PVH3" s="35"/>
      <c r="PVI3" s="35"/>
      <c r="PVJ3" s="35"/>
      <c r="PVK3" s="35"/>
      <c r="PVL3" s="35"/>
      <c r="PVM3" s="35"/>
      <c r="PVN3" s="35"/>
      <c r="PVO3" s="35"/>
      <c r="PVP3" s="35"/>
      <c r="PVQ3" s="35"/>
      <c r="PVR3" s="35"/>
      <c r="PVS3" s="35"/>
      <c r="PVT3" s="35"/>
      <c r="PVU3" s="35"/>
      <c r="PVV3" s="35"/>
      <c r="PVW3" s="35"/>
      <c r="PVX3" s="35"/>
      <c r="PVY3" s="35"/>
      <c r="PVZ3" s="35"/>
      <c r="PWA3" s="35"/>
      <c r="PWB3" s="35"/>
      <c r="PWC3" s="35"/>
      <c r="PWD3" s="35"/>
      <c r="PWE3" s="35"/>
      <c r="PWF3" s="35"/>
      <c r="PWG3" s="35"/>
      <c r="PWH3" s="35"/>
      <c r="PWI3" s="35"/>
      <c r="PWJ3" s="35"/>
      <c r="PWK3" s="35"/>
      <c r="PWL3" s="35"/>
      <c r="PWM3" s="35"/>
      <c r="PWN3" s="35"/>
      <c r="PWO3" s="35"/>
      <c r="PWP3" s="35"/>
      <c r="PWQ3" s="35"/>
      <c r="PWR3" s="35"/>
      <c r="PWS3" s="35"/>
      <c r="PWT3" s="35"/>
      <c r="PWU3" s="35"/>
      <c r="PWV3" s="35"/>
      <c r="PWW3" s="35"/>
      <c r="PWX3" s="35"/>
      <c r="PWY3" s="35"/>
      <c r="PWZ3" s="35"/>
      <c r="PXA3" s="35"/>
      <c r="PXB3" s="35"/>
      <c r="PXC3" s="35"/>
      <c r="PXD3" s="35"/>
      <c r="PXE3" s="35"/>
      <c r="PXF3" s="35"/>
      <c r="PXG3" s="35"/>
      <c r="PXH3" s="35"/>
      <c r="PXI3" s="35"/>
      <c r="PXJ3" s="35"/>
      <c r="PXK3" s="35"/>
      <c r="PXL3" s="35"/>
      <c r="PXM3" s="35"/>
      <c r="PXN3" s="35"/>
      <c r="PXO3" s="35"/>
      <c r="PXP3" s="35"/>
      <c r="PXQ3" s="35"/>
      <c r="PXR3" s="35"/>
      <c r="PXS3" s="35"/>
      <c r="PXT3" s="35"/>
      <c r="PXU3" s="35"/>
      <c r="PXV3" s="35"/>
      <c r="PXW3" s="35"/>
      <c r="PXX3" s="35"/>
      <c r="PXY3" s="35"/>
      <c r="PXZ3" s="35"/>
      <c r="PYA3" s="35"/>
      <c r="PYB3" s="35"/>
      <c r="PYC3" s="35"/>
      <c r="PYD3" s="35"/>
      <c r="PYE3" s="35"/>
      <c r="PYF3" s="35"/>
      <c r="PYG3" s="35"/>
      <c r="PYH3" s="35"/>
      <c r="PYI3" s="35"/>
      <c r="PYJ3" s="35"/>
      <c r="PYK3" s="35"/>
      <c r="PYL3" s="35"/>
      <c r="PYM3" s="35"/>
      <c r="PYN3" s="35"/>
      <c r="PYO3" s="35"/>
      <c r="PYP3" s="35"/>
      <c r="PYQ3" s="35"/>
      <c r="PYR3" s="35"/>
      <c r="PYS3" s="35"/>
      <c r="PYT3" s="35"/>
      <c r="PYU3" s="35"/>
      <c r="PYV3" s="35"/>
      <c r="PYW3" s="35"/>
      <c r="PYX3" s="35"/>
      <c r="PYY3" s="35"/>
      <c r="PYZ3" s="35"/>
      <c r="PZA3" s="35"/>
      <c r="PZB3" s="35"/>
      <c r="PZC3" s="35"/>
      <c r="PZD3" s="35"/>
      <c r="PZE3" s="35"/>
      <c r="PZF3" s="35"/>
      <c r="PZG3" s="35"/>
      <c r="PZH3" s="35"/>
      <c r="PZI3" s="35"/>
      <c r="PZJ3" s="35"/>
      <c r="PZK3" s="35"/>
      <c r="PZL3" s="35"/>
      <c r="PZM3" s="35"/>
      <c r="PZN3" s="35"/>
      <c r="PZO3" s="35"/>
      <c r="PZP3" s="35"/>
      <c r="PZQ3" s="35"/>
      <c r="PZR3" s="35"/>
      <c r="PZS3" s="35"/>
      <c r="PZT3" s="35"/>
      <c r="PZU3" s="35"/>
      <c r="PZV3" s="35"/>
      <c r="PZW3" s="35"/>
      <c r="PZX3" s="35"/>
      <c r="PZY3" s="35"/>
      <c r="PZZ3" s="35"/>
      <c r="QAA3" s="35"/>
      <c r="QAB3" s="35"/>
      <c r="QAC3" s="35"/>
      <c r="QAD3" s="35"/>
      <c r="QAE3" s="35"/>
      <c r="QAF3" s="35"/>
      <c r="QAG3" s="35"/>
      <c r="QAH3" s="35"/>
      <c r="QAI3" s="35"/>
      <c r="QAJ3" s="35"/>
      <c r="QAK3" s="35"/>
      <c r="QAL3" s="35"/>
      <c r="QAM3" s="35"/>
      <c r="QAN3" s="35"/>
      <c r="QAO3" s="35"/>
      <c r="QAP3" s="35"/>
      <c r="QAQ3" s="35"/>
      <c r="QAR3" s="35"/>
      <c r="QAS3" s="35"/>
      <c r="QAT3" s="35"/>
      <c r="QAU3" s="35"/>
      <c r="QAV3" s="35"/>
      <c r="QAW3" s="35"/>
      <c r="QAX3" s="35"/>
      <c r="QAY3" s="35"/>
      <c r="QAZ3" s="35"/>
      <c r="QBA3" s="35"/>
      <c r="QBB3" s="35"/>
      <c r="QBC3" s="35"/>
      <c r="QBD3" s="35"/>
      <c r="QBE3" s="35"/>
      <c r="QBF3" s="35"/>
      <c r="QBG3" s="35"/>
      <c r="QBH3" s="35"/>
      <c r="QBI3" s="35"/>
      <c r="QBJ3" s="35"/>
      <c r="QBK3" s="35"/>
      <c r="QBL3" s="35"/>
      <c r="QBM3" s="35"/>
      <c r="QBN3" s="35"/>
      <c r="QBO3" s="35"/>
      <c r="QBP3" s="35"/>
      <c r="QBQ3" s="35"/>
      <c r="QBR3" s="35"/>
      <c r="QBS3" s="35"/>
      <c r="QBT3" s="35"/>
      <c r="QBU3" s="35"/>
      <c r="QBV3" s="35"/>
      <c r="QBW3" s="35"/>
      <c r="QBX3" s="35"/>
      <c r="QBY3" s="35"/>
      <c r="QBZ3" s="35"/>
      <c r="QCA3" s="35"/>
      <c r="QCB3" s="35"/>
      <c r="QCC3" s="35"/>
      <c r="QCD3" s="35"/>
      <c r="QCE3" s="35"/>
      <c r="QCF3" s="35"/>
      <c r="QCG3" s="35"/>
      <c r="QCH3" s="35"/>
      <c r="QCI3" s="35"/>
      <c r="QCJ3" s="35"/>
      <c r="QCK3" s="35"/>
      <c r="QCL3" s="35"/>
      <c r="QCM3" s="35"/>
      <c r="QCN3" s="35"/>
      <c r="QCO3" s="35"/>
      <c r="QCP3" s="35"/>
      <c r="QCQ3" s="35"/>
      <c r="QCR3" s="35"/>
      <c r="QCS3" s="35"/>
      <c r="QCT3" s="35"/>
      <c r="QCU3" s="35"/>
      <c r="QCV3" s="35"/>
      <c r="QCW3" s="35"/>
      <c r="QCX3" s="35"/>
      <c r="QCY3" s="35"/>
      <c r="QCZ3" s="35"/>
      <c r="QDA3" s="35"/>
      <c r="QDB3" s="35"/>
      <c r="QDC3" s="35"/>
      <c r="QDD3" s="35"/>
      <c r="QDE3" s="35"/>
      <c r="QDF3" s="35"/>
      <c r="QDG3" s="35"/>
      <c r="QDH3" s="35"/>
      <c r="QDI3" s="35"/>
      <c r="QDJ3" s="35"/>
      <c r="QDK3" s="35"/>
      <c r="QDL3" s="35"/>
      <c r="QDM3" s="35"/>
      <c r="QDN3" s="35"/>
      <c r="QDO3" s="35"/>
      <c r="QDP3" s="35"/>
      <c r="QDQ3" s="35"/>
      <c r="QDR3" s="35"/>
      <c r="QDS3" s="35"/>
      <c r="QDT3" s="35"/>
      <c r="QDU3" s="35"/>
      <c r="QDV3" s="35"/>
      <c r="QDW3" s="35"/>
      <c r="QDX3" s="35"/>
      <c r="QDY3" s="35"/>
      <c r="QDZ3" s="35"/>
      <c r="QEA3" s="35"/>
      <c r="QEB3" s="35"/>
      <c r="QEC3" s="35"/>
      <c r="QED3" s="35"/>
      <c r="QEE3" s="35"/>
      <c r="QEF3" s="35"/>
      <c r="QEG3" s="35"/>
      <c r="QEH3" s="35"/>
      <c r="QEI3" s="35"/>
      <c r="QEJ3" s="35"/>
      <c r="QEK3" s="35"/>
      <c r="QEL3" s="35"/>
      <c r="QEM3" s="35"/>
      <c r="QEN3" s="35"/>
      <c r="QEO3" s="35"/>
      <c r="QEP3" s="35"/>
      <c r="QEQ3" s="35"/>
      <c r="QER3" s="35"/>
      <c r="QES3" s="35"/>
      <c r="QET3" s="35"/>
      <c r="QEU3" s="35"/>
      <c r="QEV3" s="35"/>
      <c r="QEW3" s="35"/>
      <c r="QEX3" s="35"/>
      <c r="QEY3" s="35"/>
      <c r="QEZ3" s="35"/>
      <c r="QFA3" s="35"/>
      <c r="QFB3" s="35"/>
      <c r="QFC3" s="35"/>
      <c r="QFD3" s="35"/>
      <c r="QFE3" s="35"/>
      <c r="QFF3" s="35"/>
      <c r="QFG3" s="35"/>
      <c r="QFH3" s="35"/>
      <c r="QFI3" s="35"/>
      <c r="QFJ3" s="35"/>
      <c r="QFK3" s="35"/>
      <c r="QFL3" s="35"/>
      <c r="QFM3" s="35"/>
      <c r="QFN3" s="35"/>
      <c r="QFO3" s="35"/>
      <c r="QFP3" s="35"/>
      <c r="QFQ3" s="35"/>
      <c r="QFR3" s="35"/>
      <c r="QFS3" s="35"/>
      <c r="QFT3" s="35"/>
      <c r="QFU3" s="35"/>
      <c r="QFV3" s="35"/>
      <c r="QFW3" s="35"/>
      <c r="QFX3" s="35"/>
      <c r="QFY3" s="35"/>
      <c r="QFZ3" s="35"/>
      <c r="QGA3" s="35"/>
      <c r="QGB3" s="35"/>
      <c r="QGC3" s="35"/>
      <c r="QGD3" s="35"/>
      <c r="QGE3" s="35"/>
      <c r="QGF3" s="35"/>
      <c r="QGG3" s="35"/>
      <c r="QGH3" s="35"/>
      <c r="QGI3" s="35"/>
      <c r="QGJ3" s="35"/>
      <c r="QGK3" s="35"/>
      <c r="QGL3" s="35"/>
      <c r="QGM3" s="35"/>
      <c r="QGN3" s="35"/>
      <c r="QGO3" s="35"/>
      <c r="QGP3" s="35"/>
      <c r="QGQ3" s="35"/>
      <c r="QGR3" s="35"/>
      <c r="QGS3" s="35"/>
      <c r="QGT3" s="35"/>
      <c r="QGU3" s="35"/>
      <c r="QGV3" s="35"/>
      <c r="QGW3" s="35"/>
      <c r="QGX3" s="35"/>
      <c r="QGY3" s="35"/>
      <c r="QGZ3" s="35"/>
      <c r="QHA3" s="35"/>
      <c r="QHB3" s="35"/>
      <c r="QHC3" s="35"/>
      <c r="QHD3" s="35"/>
      <c r="QHE3" s="35"/>
      <c r="QHF3" s="35"/>
      <c r="QHG3" s="35"/>
      <c r="QHH3" s="35"/>
      <c r="QHI3" s="35"/>
      <c r="QHJ3" s="35"/>
      <c r="QHK3" s="35"/>
      <c r="QHL3" s="35"/>
      <c r="QHM3" s="35"/>
      <c r="QHN3" s="35"/>
      <c r="QHO3" s="35"/>
      <c r="QHP3" s="35"/>
      <c r="QHQ3" s="35"/>
      <c r="QHR3" s="35"/>
      <c r="QHS3" s="35"/>
      <c r="QHT3" s="35"/>
      <c r="QHU3" s="35"/>
      <c r="QHV3" s="35"/>
      <c r="QHW3" s="35"/>
      <c r="QHX3" s="35"/>
      <c r="QHY3" s="35"/>
      <c r="QHZ3" s="35"/>
      <c r="QIA3" s="35"/>
      <c r="QIB3" s="35"/>
      <c r="QIC3" s="35"/>
      <c r="QID3" s="35"/>
      <c r="QIE3" s="35"/>
      <c r="QIF3" s="35"/>
      <c r="QIG3" s="35"/>
      <c r="QIH3" s="35"/>
      <c r="QII3" s="35"/>
      <c r="QIJ3" s="35"/>
      <c r="QIK3" s="35"/>
      <c r="QIL3" s="35"/>
      <c r="QIM3" s="35"/>
      <c r="QIN3" s="35"/>
      <c r="QIO3" s="35"/>
      <c r="QIP3" s="35"/>
      <c r="QIQ3" s="35"/>
      <c r="QIR3" s="35"/>
      <c r="QIS3" s="35"/>
      <c r="QIT3" s="35"/>
      <c r="QIU3" s="35"/>
      <c r="QIV3" s="35"/>
      <c r="QIW3" s="35"/>
      <c r="QIX3" s="35"/>
      <c r="QIY3" s="35"/>
      <c r="QIZ3" s="35"/>
      <c r="QJA3" s="35"/>
      <c r="QJB3" s="35"/>
      <c r="QJC3" s="35"/>
      <c r="QJD3" s="35"/>
      <c r="QJE3" s="35"/>
      <c r="QJF3" s="35"/>
      <c r="QJG3" s="35"/>
      <c r="QJH3" s="35"/>
      <c r="QJI3" s="35"/>
      <c r="QJJ3" s="35"/>
      <c r="QJK3" s="35"/>
      <c r="QJL3" s="35"/>
      <c r="QJM3" s="35"/>
      <c r="QJN3" s="35"/>
      <c r="QJO3" s="35"/>
      <c r="QJP3" s="35"/>
      <c r="QJQ3" s="35"/>
      <c r="QJR3" s="35"/>
      <c r="QJS3" s="35"/>
      <c r="QJT3" s="35"/>
      <c r="QJU3" s="35"/>
      <c r="QJV3" s="35"/>
      <c r="QJW3" s="35"/>
      <c r="QJX3" s="35"/>
      <c r="QJY3" s="35"/>
      <c r="QJZ3" s="35"/>
      <c r="QKA3" s="35"/>
      <c r="QKB3" s="35"/>
      <c r="QKC3" s="35"/>
      <c r="QKD3" s="35"/>
      <c r="QKE3" s="35"/>
      <c r="QKF3" s="35"/>
      <c r="QKG3" s="35"/>
      <c r="QKH3" s="35"/>
      <c r="QKI3" s="35"/>
      <c r="QKJ3" s="35"/>
      <c r="QKK3" s="35"/>
      <c r="QKL3" s="35"/>
      <c r="QKM3" s="35"/>
      <c r="QKN3" s="35"/>
      <c r="QKO3" s="35"/>
      <c r="QKP3" s="35"/>
      <c r="QKQ3" s="35"/>
      <c r="QKR3" s="35"/>
      <c r="QKS3" s="35"/>
      <c r="QKT3" s="35"/>
      <c r="QKU3" s="35"/>
      <c r="QKV3" s="35"/>
      <c r="QKW3" s="35"/>
      <c r="QKX3" s="35"/>
      <c r="QKY3" s="35"/>
      <c r="QKZ3" s="35"/>
      <c r="QLA3" s="35"/>
      <c r="QLB3" s="35"/>
      <c r="QLC3" s="35"/>
      <c r="QLD3" s="35"/>
      <c r="QLE3" s="35"/>
      <c r="QLF3" s="35"/>
      <c r="QLG3" s="35"/>
      <c r="QLH3" s="35"/>
      <c r="QLI3" s="35"/>
      <c r="QLJ3" s="35"/>
      <c r="QLK3" s="35"/>
      <c r="QLL3" s="35"/>
      <c r="QLM3" s="35"/>
      <c r="QLN3" s="35"/>
      <c r="QLO3" s="35"/>
      <c r="QLP3" s="35"/>
      <c r="QLQ3" s="35"/>
      <c r="QLR3" s="35"/>
      <c r="QLS3" s="35"/>
      <c r="QLT3" s="35"/>
      <c r="QLU3" s="35"/>
      <c r="QLV3" s="35"/>
      <c r="QLW3" s="35"/>
      <c r="QLX3" s="35"/>
      <c r="QLY3" s="35"/>
      <c r="QLZ3" s="35"/>
      <c r="QMA3" s="35"/>
      <c r="QMB3" s="35"/>
      <c r="QMC3" s="35"/>
      <c r="QMD3" s="35"/>
      <c r="QME3" s="35"/>
      <c r="QMF3" s="35"/>
      <c r="QMG3" s="35"/>
      <c r="QMH3" s="35"/>
      <c r="QMI3" s="35"/>
      <c r="QMJ3" s="35"/>
      <c r="QMK3" s="35"/>
      <c r="QML3" s="35"/>
      <c r="QMM3" s="35"/>
      <c r="QMN3" s="35"/>
      <c r="QMO3" s="35"/>
      <c r="QMP3" s="35"/>
      <c r="QMQ3" s="35"/>
      <c r="QMR3" s="35"/>
      <c r="QMS3" s="35"/>
      <c r="QMT3" s="35"/>
      <c r="QMU3" s="35"/>
      <c r="QMV3" s="35"/>
      <c r="QMW3" s="35"/>
      <c r="QMX3" s="35"/>
      <c r="QMY3" s="35"/>
      <c r="QMZ3" s="35"/>
      <c r="QNA3" s="35"/>
      <c r="QNB3" s="35"/>
      <c r="QNC3" s="35"/>
      <c r="QND3" s="35"/>
      <c r="QNE3" s="35"/>
      <c r="QNF3" s="35"/>
      <c r="QNG3" s="35"/>
      <c r="QNH3" s="35"/>
      <c r="QNI3" s="35"/>
      <c r="QNJ3" s="35"/>
      <c r="QNK3" s="35"/>
      <c r="QNL3" s="35"/>
      <c r="QNM3" s="35"/>
      <c r="QNN3" s="35"/>
      <c r="QNO3" s="35"/>
      <c r="QNP3" s="35"/>
      <c r="QNQ3" s="35"/>
      <c r="QNR3" s="35"/>
      <c r="QNS3" s="35"/>
      <c r="QNT3" s="35"/>
      <c r="QNU3" s="35"/>
      <c r="QNV3" s="35"/>
      <c r="QNW3" s="35"/>
      <c r="QNX3" s="35"/>
      <c r="QNY3" s="35"/>
      <c r="QNZ3" s="35"/>
      <c r="QOA3" s="35"/>
      <c r="QOB3" s="35"/>
      <c r="QOC3" s="35"/>
      <c r="QOD3" s="35"/>
      <c r="QOE3" s="35"/>
      <c r="QOF3" s="35"/>
      <c r="QOG3" s="35"/>
      <c r="QOH3" s="35"/>
      <c r="QOI3" s="35"/>
      <c r="QOJ3" s="35"/>
      <c r="QOK3" s="35"/>
      <c r="QOL3" s="35"/>
      <c r="QOM3" s="35"/>
      <c r="QON3" s="35"/>
      <c r="QOO3" s="35"/>
      <c r="QOP3" s="35"/>
      <c r="QOQ3" s="35"/>
      <c r="QOR3" s="35"/>
      <c r="QOS3" s="35"/>
      <c r="QOT3" s="35"/>
      <c r="QOU3" s="35"/>
      <c r="QOV3" s="35"/>
      <c r="QOW3" s="35"/>
      <c r="QOX3" s="35"/>
      <c r="QOY3" s="35"/>
      <c r="QOZ3" s="35"/>
      <c r="QPA3" s="35"/>
      <c r="QPB3" s="35"/>
      <c r="QPC3" s="35"/>
      <c r="QPD3" s="35"/>
      <c r="QPE3" s="35"/>
      <c r="QPF3" s="35"/>
      <c r="QPG3" s="35"/>
      <c r="QPH3" s="35"/>
      <c r="QPI3" s="35"/>
      <c r="QPJ3" s="35"/>
      <c r="QPK3" s="35"/>
      <c r="QPL3" s="35"/>
      <c r="QPM3" s="35"/>
      <c r="QPN3" s="35"/>
      <c r="QPO3" s="35"/>
      <c r="QPP3" s="35"/>
      <c r="QPQ3" s="35"/>
      <c r="QPR3" s="35"/>
      <c r="QPS3" s="35"/>
      <c r="QPT3" s="35"/>
      <c r="QPU3" s="35"/>
      <c r="QPV3" s="35"/>
      <c r="QPW3" s="35"/>
      <c r="QPX3" s="35"/>
      <c r="QPY3" s="35"/>
      <c r="QPZ3" s="35"/>
      <c r="QQA3" s="35"/>
      <c r="QQB3" s="35"/>
      <c r="QQC3" s="35"/>
      <c r="QQD3" s="35"/>
      <c r="QQE3" s="35"/>
      <c r="QQF3" s="35"/>
      <c r="QQG3" s="35"/>
      <c r="QQH3" s="35"/>
      <c r="QQI3" s="35"/>
      <c r="QQJ3" s="35"/>
      <c r="QQK3" s="35"/>
      <c r="QQL3" s="35"/>
      <c r="QQM3" s="35"/>
      <c r="QQN3" s="35"/>
      <c r="QQO3" s="35"/>
      <c r="QQP3" s="35"/>
      <c r="QQQ3" s="35"/>
      <c r="QQR3" s="35"/>
      <c r="QQS3" s="35"/>
      <c r="QQT3" s="35"/>
      <c r="QQU3" s="35"/>
      <c r="QQV3" s="35"/>
      <c r="QQW3" s="35"/>
      <c r="QQX3" s="35"/>
      <c r="QQY3" s="35"/>
      <c r="QQZ3" s="35"/>
      <c r="QRA3" s="35"/>
      <c r="QRB3" s="35"/>
      <c r="QRC3" s="35"/>
      <c r="QRD3" s="35"/>
      <c r="QRE3" s="35"/>
      <c r="QRF3" s="35"/>
      <c r="QRG3" s="35"/>
      <c r="QRH3" s="35"/>
      <c r="QRI3" s="35"/>
      <c r="QRJ3" s="35"/>
      <c r="QRK3" s="35"/>
      <c r="QRL3" s="35"/>
      <c r="QRM3" s="35"/>
      <c r="QRN3" s="35"/>
      <c r="QRO3" s="35"/>
      <c r="QRP3" s="35"/>
      <c r="QRQ3" s="35"/>
      <c r="QRR3" s="35"/>
      <c r="QRS3" s="35"/>
      <c r="QRT3" s="35"/>
      <c r="QRU3" s="35"/>
      <c r="QRV3" s="35"/>
      <c r="QRW3" s="35"/>
      <c r="QRX3" s="35"/>
      <c r="QRY3" s="35"/>
      <c r="QRZ3" s="35"/>
      <c r="QSA3" s="35"/>
      <c r="QSB3" s="35"/>
      <c r="QSC3" s="35"/>
      <c r="QSD3" s="35"/>
      <c r="QSE3" s="35"/>
      <c r="QSF3" s="35"/>
      <c r="QSG3" s="35"/>
      <c r="QSH3" s="35"/>
      <c r="QSI3" s="35"/>
      <c r="QSJ3" s="35"/>
      <c r="QSK3" s="35"/>
      <c r="QSL3" s="35"/>
      <c r="QSM3" s="35"/>
      <c r="QSN3" s="35"/>
      <c r="QSO3" s="35"/>
      <c r="QSP3" s="35"/>
      <c r="QSQ3" s="35"/>
      <c r="QSR3" s="35"/>
      <c r="QSS3" s="35"/>
      <c r="QST3" s="35"/>
      <c r="QSU3" s="35"/>
      <c r="QSV3" s="35"/>
      <c r="QSW3" s="35"/>
      <c r="QSX3" s="35"/>
      <c r="QSY3" s="35"/>
      <c r="QSZ3" s="35"/>
      <c r="QTA3" s="35"/>
      <c r="QTB3" s="35"/>
      <c r="QTC3" s="35"/>
      <c r="QTD3" s="35"/>
      <c r="QTE3" s="35"/>
      <c r="QTF3" s="35"/>
      <c r="QTG3" s="35"/>
      <c r="QTH3" s="35"/>
      <c r="QTI3" s="35"/>
      <c r="QTJ3" s="35"/>
      <c r="QTK3" s="35"/>
      <c r="QTL3" s="35"/>
      <c r="QTM3" s="35"/>
      <c r="QTN3" s="35"/>
      <c r="QTO3" s="35"/>
      <c r="QTP3" s="35"/>
      <c r="QTQ3" s="35"/>
      <c r="QTR3" s="35"/>
      <c r="QTS3" s="35"/>
      <c r="QTT3" s="35"/>
      <c r="QTU3" s="35"/>
      <c r="QTV3" s="35"/>
      <c r="QTW3" s="35"/>
      <c r="QTX3" s="35"/>
      <c r="QTY3" s="35"/>
      <c r="QTZ3" s="35"/>
      <c r="QUA3" s="35"/>
      <c r="QUB3" s="35"/>
      <c r="QUC3" s="35"/>
      <c r="QUD3" s="35"/>
      <c r="QUE3" s="35"/>
      <c r="QUF3" s="35"/>
      <c r="QUG3" s="35"/>
      <c r="QUH3" s="35"/>
      <c r="QUI3" s="35"/>
      <c r="QUJ3" s="35"/>
      <c r="QUK3" s="35"/>
      <c r="QUL3" s="35"/>
      <c r="QUM3" s="35"/>
      <c r="QUN3" s="35"/>
      <c r="QUO3" s="35"/>
      <c r="QUP3" s="35"/>
      <c r="QUQ3" s="35"/>
      <c r="QUR3" s="35"/>
      <c r="QUS3" s="35"/>
      <c r="QUT3" s="35"/>
      <c r="QUU3" s="35"/>
      <c r="QUV3" s="35"/>
      <c r="QUW3" s="35"/>
      <c r="QUX3" s="35"/>
      <c r="QUY3" s="35"/>
      <c r="QUZ3" s="35"/>
      <c r="QVA3" s="35"/>
      <c r="QVB3" s="35"/>
      <c r="QVC3" s="35"/>
      <c r="QVD3" s="35"/>
      <c r="QVE3" s="35"/>
      <c r="QVF3" s="35"/>
      <c r="QVG3" s="35"/>
      <c r="QVH3" s="35"/>
      <c r="QVI3" s="35"/>
      <c r="QVJ3" s="35"/>
      <c r="QVK3" s="35"/>
      <c r="QVL3" s="35"/>
      <c r="QVM3" s="35"/>
      <c r="QVN3" s="35"/>
      <c r="QVO3" s="35"/>
      <c r="QVP3" s="35"/>
      <c r="QVQ3" s="35"/>
      <c r="QVR3" s="35"/>
      <c r="QVS3" s="35"/>
      <c r="QVT3" s="35"/>
      <c r="QVU3" s="35"/>
      <c r="QVV3" s="35"/>
      <c r="QVW3" s="35"/>
      <c r="QVX3" s="35"/>
      <c r="QVY3" s="35"/>
      <c r="QVZ3" s="35"/>
      <c r="QWA3" s="35"/>
      <c r="QWB3" s="35"/>
      <c r="QWC3" s="35"/>
      <c r="QWD3" s="35"/>
      <c r="QWE3" s="35"/>
      <c r="QWF3" s="35"/>
      <c r="QWG3" s="35"/>
      <c r="QWH3" s="35"/>
      <c r="QWI3" s="35"/>
      <c r="QWJ3" s="35"/>
      <c r="QWK3" s="35"/>
      <c r="QWL3" s="35"/>
      <c r="QWM3" s="35"/>
      <c r="QWN3" s="35"/>
      <c r="QWO3" s="35"/>
      <c r="QWP3" s="35"/>
      <c r="QWQ3" s="35"/>
      <c r="QWR3" s="35"/>
      <c r="QWS3" s="35"/>
      <c r="QWT3" s="35"/>
      <c r="QWU3" s="35"/>
      <c r="QWV3" s="35"/>
      <c r="QWW3" s="35"/>
      <c r="QWX3" s="35"/>
      <c r="QWY3" s="35"/>
      <c r="QWZ3" s="35"/>
      <c r="QXA3" s="35"/>
      <c r="QXB3" s="35"/>
      <c r="QXC3" s="35"/>
      <c r="QXD3" s="35"/>
      <c r="QXE3" s="35"/>
      <c r="QXF3" s="35"/>
      <c r="QXG3" s="35"/>
      <c r="QXH3" s="35"/>
      <c r="QXI3" s="35"/>
      <c r="QXJ3" s="35"/>
      <c r="QXK3" s="35"/>
      <c r="QXL3" s="35"/>
      <c r="QXM3" s="35"/>
      <c r="QXN3" s="35"/>
      <c r="QXO3" s="35"/>
      <c r="QXP3" s="35"/>
      <c r="QXQ3" s="35"/>
      <c r="QXR3" s="35"/>
      <c r="QXS3" s="35"/>
      <c r="QXT3" s="35"/>
      <c r="QXU3" s="35"/>
      <c r="QXV3" s="35"/>
      <c r="QXW3" s="35"/>
      <c r="QXX3" s="35"/>
      <c r="QXY3" s="35"/>
      <c r="QXZ3" s="35"/>
      <c r="QYA3" s="35"/>
      <c r="QYB3" s="35"/>
      <c r="QYC3" s="35"/>
      <c r="QYD3" s="35"/>
      <c r="QYE3" s="35"/>
      <c r="QYF3" s="35"/>
      <c r="QYG3" s="35"/>
      <c r="QYH3" s="35"/>
      <c r="QYI3" s="35"/>
      <c r="QYJ3" s="35"/>
      <c r="QYK3" s="35"/>
      <c r="QYL3" s="35"/>
      <c r="QYM3" s="35"/>
      <c r="QYN3" s="35"/>
      <c r="QYO3" s="35"/>
      <c r="QYP3" s="35"/>
      <c r="QYQ3" s="35"/>
      <c r="QYR3" s="35"/>
      <c r="QYS3" s="35"/>
      <c r="QYT3" s="35"/>
      <c r="QYU3" s="35"/>
      <c r="QYV3" s="35"/>
      <c r="QYW3" s="35"/>
      <c r="QYX3" s="35"/>
      <c r="QYY3" s="35"/>
      <c r="QYZ3" s="35"/>
      <c r="QZA3" s="35"/>
      <c r="QZB3" s="35"/>
      <c r="QZC3" s="35"/>
      <c r="QZD3" s="35"/>
      <c r="QZE3" s="35"/>
      <c r="QZF3" s="35"/>
      <c r="QZG3" s="35"/>
      <c r="QZH3" s="35"/>
      <c r="QZI3" s="35"/>
      <c r="QZJ3" s="35"/>
      <c r="QZK3" s="35"/>
      <c r="QZL3" s="35"/>
      <c r="QZM3" s="35"/>
      <c r="QZN3" s="35"/>
      <c r="QZO3" s="35"/>
      <c r="QZP3" s="35"/>
      <c r="QZQ3" s="35"/>
      <c r="QZR3" s="35"/>
      <c r="QZS3" s="35"/>
      <c r="QZT3" s="35"/>
      <c r="QZU3" s="35"/>
      <c r="QZV3" s="35"/>
      <c r="QZW3" s="35"/>
      <c r="QZX3" s="35"/>
      <c r="QZY3" s="35"/>
      <c r="QZZ3" s="35"/>
      <c r="RAA3" s="35"/>
      <c r="RAB3" s="35"/>
      <c r="RAC3" s="35"/>
      <c r="RAD3" s="35"/>
      <c r="RAE3" s="35"/>
      <c r="RAF3" s="35"/>
      <c r="RAG3" s="35"/>
      <c r="RAH3" s="35"/>
      <c r="RAI3" s="35"/>
      <c r="RAJ3" s="35"/>
      <c r="RAK3" s="35"/>
      <c r="RAL3" s="35"/>
      <c r="RAM3" s="35"/>
      <c r="RAN3" s="35"/>
      <c r="RAO3" s="35"/>
      <c r="RAP3" s="35"/>
      <c r="RAQ3" s="35"/>
      <c r="RAR3" s="35"/>
      <c r="RAS3" s="35"/>
      <c r="RAT3" s="35"/>
      <c r="RAU3" s="35"/>
      <c r="RAV3" s="35"/>
      <c r="RAW3" s="35"/>
      <c r="RAX3" s="35"/>
      <c r="RAY3" s="35"/>
      <c r="RAZ3" s="35"/>
      <c r="RBA3" s="35"/>
      <c r="RBB3" s="35"/>
      <c r="RBC3" s="35"/>
      <c r="RBD3" s="35"/>
      <c r="RBE3" s="35"/>
      <c r="RBF3" s="35"/>
      <c r="RBG3" s="35"/>
      <c r="RBH3" s="35"/>
      <c r="RBI3" s="35"/>
      <c r="RBJ3" s="35"/>
      <c r="RBK3" s="35"/>
      <c r="RBL3" s="35"/>
      <c r="RBM3" s="35"/>
      <c r="RBN3" s="35"/>
      <c r="RBO3" s="35"/>
      <c r="RBP3" s="35"/>
      <c r="RBQ3" s="35"/>
      <c r="RBR3" s="35"/>
      <c r="RBS3" s="35"/>
      <c r="RBT3" s="35"/>
      <c r="RBU3" s="35"/>
      <c r="RBV3" s="35"/>
      <c r="RBW3" s="35"/>
      <c r="RBX3" s="35"/>
      <c r="RBY3" s="35"/>
      <c r="RBZ3" s="35"/>
      <c r="RCA3" s="35"/>
      <c r="RCB3" s="35"/>
      <c r="RCC3" s="35"/>
      <c r="RCD3" s="35"/>
      <c r="RCE3" s="35"/>
      <c r="RCF3" s="35"/>
      <c r="RCG3" s="35"/>
      <c r="RCH3" s="35"/>
      <c r="RCI3" s="35"/>
      <c r="RCJ3" s="35"/>
      <c r="RCK3" s="35"/>
      <c r="RCL3" s="35"/>
      <c r="RCM3" s="35"/>
      <c r="RCN3" s="35"/>
      <c r="RCO3" s="35"/>
      <c r="RCP3" s="35"/>
      <c r="RCQ3" s="35"/>
      <c r="RCR3" s="35"/>
      <c r="RCS3" s="35"/>
      <c r="RCT3" s="35"/>
      <c r="RCU3" s="35"/>
      <c r="RCV3" s="35"/>
      <c r="RCW3" s="35"/>
      <c r="RCX3" s="35"/>
      <c r="RCY3" s="35"/>
      <c r="RCZ3" s="35"/>
      <c r="RDA3" s="35"/>
      <c r="RDB3" s="35"/>
      <c r="RDC3" s="35"/>
      <c r="RDD3" s="35"/>
      <c r="RDE3" s="35"/>
      <c r="RDF3" s="35"/>
      <c r="RDG3" s="35"/>
      <c r="RDH3" s="35"/>
      <c r="RDI3" s="35"/>
      <c r="RDJ3" s="35"/>
      <c r="RDK3" s="35"/>
      <c r="RDL3" s="35"/>
      <c r="RDM3" s="35"/>
      <c r="RDN3" s="35"/>
      <c r="RDO3" s="35"/>
      <c r="RDP3" s="35"/>
      <c r="RDQ3" s="35"/>
      <c r="RDR3" s="35"/>
      <c r="RDS3" s="35"/>
      <c r="RDT3" s="35"/>
      <c r="RDU3" s="35"/>
      <c r="RDV3" s="35"/>
      <c r="RDW3" s="35"/>
      <c r="RDX3" s="35"/>
      <c r="RDY3" s="35"/>
      <c r="RDZ3" s="35"/>
      <c r="REA3" s="35"/>
      <c r="REB3" s="35"/>
      <c r="REC3" s="35"/>
      <c r="RED3" s="35"/>
      <c r="REE3" s="35"/>
      <c r="REF3" s="35"/>
      <c r="REG3" s="35"/>
      <c r="REH3" s="35"/>
      <c r="REI3" s="35"/>
      <c r="REJ3" s="35"/>
      <c r="REK3" s="35"/>
      <c r="REL3" s="35"/>
      <c r="REM3" s="35"/>
      <c r="REN3" s="35"/>
      <c r="REO3" s="35"/>
      <c r="REP3" s="35"/>
      <c r="REQ3" s="35"/>
      <c r="RER3" s="35"/>
      <c r="RES3" s="35"/>
      <c r="RET3" s="35"/>
      <c r="REU3" s="35"/>
      <c r="REV3" s="35"/>
      <c r="REW3" s="35"/>
      <c r="REX3" s="35"/>
      <c r="REY3" s="35"/>
      <c r="REZ3" s="35"/>
      <c r="RFA3" s="35"/>
      <c r="RFB3" s="35"/>
      <c r="RFC3" s="35"/>
      <c r="RFD3" s="35"/>
      <c r="RFE3" s="35"/>
      <c r="RFF3" s="35"/>
      <c r="RFG3" s="35"/>
      <c r="RFH3" s="35"/>
      <c r="RFI3" s="35"/>
      <c r="RFJ3" s="35"/>
      <c r="RFK3" s="35"/>
      <c r="RFL3" s="35"/>
      <c r="RFM3" s="35"/>
      <c r="RFN3" s="35"/>
      <c r="RFO3" s="35"/>
      <c r="RFP3" s="35"/>
      <c r="RFQ3" s="35"/>
      <c r="RFR3" s="35"/>
      <c r="RFS3" s="35"/>
      <c r="RFT3" s="35"/>
      <c r="RFU3" s="35"/>
      <c r="RFV3" s="35"/>
      <c r="RFW3" s="35"/>
      <c r="RFX3" s="35"/>
      <c r="RFY3" s="35"/>
      <c r="RFZ3" s="35"/>
      <c r="RGA3" s="35"/>
      <c r="RGB3" s="35"/>
      <c r="RGC3" s="35"/>
      <c r="RGD3" s="35"/>
      <c r="RGE3" s="35"/>
      <c r="RGF3" s="35"/>
      <c r="RGG3" s="35"/>
      <c r="RGH3" s="35"/>
      <c r="RGI3" s="35"/>
      <c r="RGJ3" s="35"/>
      <c r="RGK3" s="35"/>
      <c r="RGL3" s="35"/>
      <c r="RGM3" s="35"/>
      <c r="RGN3" s="35"/>
      <c r="RGO3" s="35"/>
      <c r="RGP3" s="35"/>
      <c r="RGQ3" s="35"/>
      <c r="RGR3" s="35"/>
      <c r="RGS3" s="35"/>
      <c r="RGT3" s="35"/>
      <c r="RGU3" s="35"/>
      <c r="RGV3" s="35"/>
      <c r="RGW3" s="35"/>
      <c r="RGX3" s="35"/>
      <c r="RGY3" s="35"/>
      <c r="RGZ3" s="35"/>
      <c r="RHA3" s="35"/>
      <c r="RHB3" s="35"/>
      <c r="RHC3" s="35"/>
      <c r="RHD3" s="35"/>
      <c r="RHE3" s="35"/>
      <c r="RHF3" s="35"/>
      <c r="RHG3" s="35"/>
      <c r="RHH3" s="35"/>
      <c r="RHI3" s="35"/>
      <c r="RHJ3" s="35"/>
      <c r="RHK3" s="35"/>
      <c r="RHL3" s="35"/>
      <c r="RHM3" s="35"/>
      <c r="RHN3" s="35"/>
      <c r="RHO3" s="35"/>
      <c r="RHP3" s="35"/>
      <c r="RHQ3" s="35"/>
      <c r="RHR3" s="35"/>
      <c r="RHS3" s="35"/>
      <c r="RHT3" s="35"/>
      <c r="RHU3" s="35"/>
      <c r="RHV3" s="35"/>
      <c r="RHW3" s="35"/>
      <c r="RHX3" s="35"/>
      <c r="RHY3" s="35"/>
      <c r="RHZ3" s="35"/>
      <c r="RIA3" s="35"/>
      <c r="RIB3" s="35"/>
      <c r="RIC3" s="35"/>
      <c r="RID3" s="35"/>
      <c r="RIE3" s="35"/>
      <c r="RIF3" s="35"/>
      <c r="RIG3" s="35"/>
      <c r="RIH3" s="35"/>
      <c r="RII3" s="35"/>
      <c r="RIJ3" s="35"/>
      <c r="RIK3" s="35"/>
      <c r="RIL3" s="35"/>
      <c r="RIM3" s="35"/>
      <c r="RIN3" s="35"/>
      <c r="RIO3" s="35"/>
      <c r="RIP3" s="35"/>
      <c r="RIQ3" s="35"/>
      <c r="RIR3" s="35"/>
      <c r="RIS3" s="35"/>
      <c r="RIT3" s="35"/>
      <c r="RIU3" s="35"/>
      <c r="RIV3" s="35"/>
      <c r="RIW3" s="35"/>
      <c r="RIX3" s="35"/>
      <c r="RIY3" s="35"/>
      <c r="RIZ3" s="35"/>
      <c r="RJA3" s="35"/>
      <c r="RJB3" s="35"/>
      <c r="RJC3" s="35"/>
      <c r="RJD3" s="35"/>
      <c r="RJE3" s="35"/>
      <c r="RJF3" s="35"/>
      <c r="RJG3" s="35"/>
      <c r="RJH3" s="35"/>
      <c r="RJI3" s="35"/>
      <c r="RJJ3" s="35"/>
      <c r="RJK3" s="35"/>
      <c r="RJL3" s="35"/>
      <c r="RJM3" s="35"/>
      <c r="RJN3" s="35"/>
      <c r="RJO3" s="35"/>
      <c r="RJP3" s="35"/>
      <c r="RJQ3" s="35"/>
      <c r="RJR3" s="35"/>
      <c r="RJS3" s="35"/>
      <c r="RJT3" s="35"/>
      <c r="RJU3" s="35"/>
      <c r="RJV3" s="35"/>
      <c r="RJW3" s="35"/>
      <c r="RJX3" s="35"/>
      <c r="RJY3" s="35"/>
      <c r="RJZ3" s="35"/>
      <c r="RKA3" s="35"/>
      <c r="RKB3" s="35"/>
      <c r="RKC3" s="35"/>
      <c r="RKD3" s="35"/>
      <c r="RKE3" s="35"/>
      <c r="RKF3" s="35"/>
      <c r="RKG3" s="35"/>
      <c r="RKH3" s="35"/>
      <c r="RKI3" s="35"/>
      <c r="RKJ3" s="35"/>
      <c r="RKK3" s="35"/>
      <c r="RKL3" s="35"/>
      <c r="RKM3" s="35"/>
      <c r="RKN3" s="35"/>
      <c r="RKO3" s="35"/>
      <c r="RKP3" s="35"/>
      <c r="RKQ3" s="35"/>
      <c r="RKR3" s="35"/>
      <c r="RKS3" s="35"/>
      <c r="RKT3" s="35"/>
      <c r="RKU3" s="35"/>
      <c r="RKV3" s="35"/>
      <c r="RKW3" s="35"/>
      <c r="RKX3" s="35"/>
      <c r="RKY3" s="35"/>
      <c r="RKZ3" s="35"/>
      <c r="RLA3" s="35"/>
      <c r="RLB3" s="35"/>
      <c r="RLC3" s="35"/>
      <c r="RLD3" s="35"/>
      <c r="RLE3" s="35"/>
      <c r="RLF3" s="35"/>
      <c r="RLG3" s="35"/>
      <c r="RLH3" s="35"/>
      <c r="RLI3" s="35"/>
      <c r="RLJ3" s="35"/>
      <c r="RLK3" s="35"/>
      <c r="RLL3" s="35"/>
      <c r="RLM3" s="35"/>
      <c r="RLN3" s="35"/>
      <c r="RLO3" s="35"/>
      <c r="RLP3" s="35"/>
      <c r="RLQ3" s="35"/>
      <c r="RLR3" s="35"/>
      <c r="RLS3" s="35"/>
      <c r="RLT3" s="35"/>
      <c r="RLU3" s="35"/>
      <c r="RLV3" s="35"/>
      <c r="RLW3" s="35"/>
      <c r="RLX3" s="35"/>
      <c r="RLY3" s="35"/>
      <c r="RLZ3" s="35"/>
      <c r="RMA3" s="35"/>
      <c r="RMB3" s="35"/>
      <c r="RMC3" s="35"/>
      <c r="RMD3" s="35"/>
      <c r="RME3" s="35"/>
      <c r="RMF3" s="35"/>
      <c r="RMG3" s="35"/>
      <c r="RMH3" s="35"/>
      <c r="RMI3" s="35"/>
      <c r="RMJ3" s="35"/>
      <c r="RMK3" s="35"/>
      <c r="RML3" s="35"/>
      <c r="RMM3" s="35"/>
      <c r="RMN3" s="35"/>
      <c r="RMO3" s="35"/>
      <c r="RMP3" s="35"/>
      <c r="RMQ3" s="35"/>
      <c r="RMR3" s="35"/>
      <c r="RMS3" s="35"/>
      <c r="RMT3" s="35"/>
      <c r="RMU3" s="35"/>
      <c r="RMV3" s="35"/>
      <c r="RMW3" s="35"/>
      <c r="RMX3" s="35"/>
      <c r="RMY3" s="35"/>
      <c r="RMZ3" s="35"/>
      <c r="RNA3" s="35"/>
      <c r="RNB3" s="35"/>
      <c r="RNC3" s="35"/>
      <c r="RND3" s="35"/>
      <c r="RNE3" s="35"/>
      <c r="RNF3" s="35"/>
      <c r="RNG3" s="35"/>
      <c r="RNH3" s="35"/>
      <c r="RNI3" s="35"/>
      <c r="RNJ3" s="35"/>
      <c r="RNK3" s="35"/>
      <c r="RNL3" s="35"/>
      <c r="RNM3" s="35"/>
      <c r="RNN3" s="35"/>
      <c r="RNO3" s="35"/>
      <c r="RNP3" s="35"/>
      <c r="RNQ3" s="35"/>
      <c r="RNR3" s="35"/>
      <c r="RNS3" s="35"/>
      <c r="RNT3" s="35"/>
      <c r="RNU3" s="35"/>
      <c r="RNV3" s="35"/>
      <c r="RNW3" s="35"/>
      <c r="RNX3" s="35"/>
      <c r="RNY3" s="35"/>
      <c r="RNZ3" s="35"/>
      <c r="ROA3" s="35"/>
      <c r="ROB3" s="35"/>
      <c r="ROC3" s="35"/>
      <c r="ROD3" s="35"/>
      <c r="ROE3" s="35"/>
      <c r="ROF3" s="35"/>
      <c r="ROG3" s="35"/>
      <c r="ROH3" s="35"/>
      <c r="ROI3" s="35"/>
      <c r="ROJ3" s="35"/>
      <c r="ROK3" s="35"/>
      <c r="ROL3" s="35"/>
      <c r="ROM3" s="35"/>
      <c r="RON3" s="35"/>
      <c r="ROO3" s="35"/>
      <c r="ROP3" s="35"/>
      <c r="ROQ3" s="35"/>
      <c r="ROR3" s="35"/>
      <c r="ROS3" s="35"/>
      <c r="ROT3" s="35"/>
      <c r="ROU3" s="35"/>
      <c r="ROV3" s="35"/>
      <c r="ROW3" s="35"/>
      <c r="ROX3" s="35"/>
      <c r="ROY3" s="35"/>
      <c r="ROZ3" s="35"/>
      <c r="RPA3" s="35"/>
      <c r="RPB3" s="35"/>
      <c r="RPC3" s="35"/>
      <c r="RPD3" s="35"/>
      <c r="RPE3" s="35"/>
      <c r="RPF3" s="35"/>
      <c r="RPG3" s="35"/>
      <c r="RPH3" s="35"/>
      <c r="RPI3" s="35"/>
      <c r="RPJ3" s="35"/>
      <c r="RPK3" s="35"/>
      <c r="RPL3" s="35"/>
      <c r="RPM3" s="35"/>
      <c r="RPN3" s="35"/>
      <c r="RPO3" s="35"/>
      <c r="RPP3" s="35"/>
      <c r="RPQ3" s="35"/>
      <c r="RPR3" s="35"/>
      <c r="RPS3" s="35"/>
      <c r="RPT3" s="35"/>
      <c r="RPU3" s="35"/>
      <c r="RPV3" s="35"/>
      <c r="RPW3" s="35"/>
      <c r="RPX3" s="35"/>
      <c r="RPY3" s="35"/>
      <c r="RPZ3" s="35"/>
      <c r="RQA3" s="35"/>
      <c r="RQB3" s="35"/>
      <c r="RQC3" s="35"/>
      <c r="RQD3" s="35"/>
      <c r="RQE3" s="35"/>
      <c r="RQF3" s="35"/>
      <c r="RQG3" s="35"/>
      <c r="RQH3" s="35"/>
      <c r="RQI3" s="35"/>
      <c r="RQJ3" s="35"/>
      <c r="RQK3" s="35"/>
      <c r="RQL3" s="35"/>
      <c r="RQM3" s="35"/>
      <c r="RQN3" s="35"/>
      <c r="RQO3" s="35"/>
      <c r="RQP3" s="35"/>
      <c r="RQQ3" s="35"/>
      <c r="RQR3" s="35"/>
      <c r="RQS3" s="35"/>
      <c r="RQT3" s="35"/>
      <c r="RQU3" s="35"/>
      <c r="RQV3" s="35"/>
      <c r="RQW3" s="35"/>
      <c r="RQX3" s="35"/>
      <c r="RQY3" s="35"/>
      <c r="RQZ3" s="35"/>
      <c r="RRA3" s="35"/>
      <c r="RRB3" s="35"/>
      <c r="RRC3" s="35"/>
      <c r="RRD3" s="35"/>
      <c r="RRE3" s="35"/>
      <c r="RRF3" s="35"/>
      <c r="RRG3" s="35"/>
      <c r="RRH3" s="35"/>
      <c r="RRI3" s="35"/>
      <c r="RRJ3" s="35"/>
      <c r="RRK3" s="35"/>
      <c r="RRL3" s="35"/>
      <c r="RRM3" s="35"/>
      <c r="RRN3" s="35"/>
      <c r="RRO3" s="35"/>
      <c r="RRP3" s="35"/>
      <c r="RRQ3" s="35"/>
      <c r="RRR3" s="35"/>
      <c r="RRS3" s="35"/>
      <c r="RRT3" s="35"/>
      <c r="RRU3" s="35"/>
      <c r="RRV3" s="35"/>
      <c r="RRW3" s="35"/>
      <c r="RRX3" s="35"/>
      <c r="RRY3" s="35"/>
      <c r="RRZ3" s="35"/>
      <c r="RSA3" s="35"/>
      <c r="RSB3" s="35"/>
      <c r="RSC3" s="35"/>
      <c r="RSD3" s="35"/>
      <c r="RSE3" s="35"/>
      <c r="RSF3" s="35"/>
      <c r="RSG3" s="35"/>
      <c r="RSH3" s="35"/>
      <c r="RSI3" s="35"/>
      <c r="RSJ3" s="35"/>
      <c r="RSK3" s="35"/>
      <c r="RSL3" s="35"/>
      <c r="RSM3" s="35"/>
      <c r="RSN3" s="35"/>
      <c r="RSO3" s="35"/>
      <c r="RSP3" s="35"/>
      <c r="RSQ3" s="35"/>
      <c r="RSR3" s="35"/>
      <c r="RSS3" s="35"/>
      <c r="RST3" s="35"/>
      <c r="RSU3" s="35"/>
      <c r="RSV3" s="35"/>
      <c r="RSW3" s="35"/>
      <c r="RSX3" s="35"/>
      <c r="RSY3" s="35"/>
      <c r="RSZ3" s="35"/>
      <c r="RTA3" s="35"/>
      <c r="RTB3" s="35"/>
      <c r="RTC3" s="35"/>
      <c r="RTD3" s="35"/>
      <c r="RTE3" s="35"/>
      <c r="RTF3" s="35"/>
      <c r="RTG3" s="35"/>
      <c r="RTH3" s="35"/>
      <c r="RTI3" s="35"/>
      <c r="RTJ3" s="35"/>
      <c r="RTK3" s="35"/>
      <c r="RTL3" s="35"/>
      <c r="RTM3" s="35"/>
      <c r="RTN3" s="35"/>
      <c r="RTO3" s="35"/>
      <c r="RTP3" s="35"/>
      <c r="RTQ3" s="35"/>
      <c r="RTR3" s="35"/>
      <c r="RTS3" s="35"/>
      <c r="RTT3" s="35"/>
      <c r="RTU3" s="35"/>
      <c r="RTV3" s="35"/>
      <c r="RTW3" s="35"/>
      <c r="RTX3" s="35"/>
      <c r="RTY3" s="35"/>
      <c r="RTZ3" s="35"/>
      <c r="RUA3" s="35"/>
      <c r="RUB3" s="35"/>
      <c r="RUC3" s="35"/>
      <c r="RUD3" s="35"/>
      <c r="RUE3" s="35"/>
      <c r="RUF3" s="35"/>
      <c r="RUG3" s="35"/>
      <c r="RUH3" s="35"/>
      <c r="RUI3" s="35"/>
      <c r="RUJ3" s="35"/>
      <c r="RUK3" s="35"/>
      <c r="RUL3" s="35"/>
      <c r="RUM3" s="35"/>
      <c r="RUN3" s="35"/>
      <c r="RUO3" s="35"/>
      <c r="RUP3" s="35"/>
      <c r="RUQ3" s="35"/>
      <c r="RUR3" s="35"/>
      <c r="RUS3" s="35"/>
      <c r="RUT3" s="35"/>
      <c r="RUU3" s="35"/>
      <c r="RUV3" s="35"/>
      <c r="RUW3" s="35"/>
      <c r="RUX3" s="35"/>
      <c r="RUY3" s="35"/>
      <c r="RUZ3" s="35"/>
      <c r="RVA3" s="35"/>
      <c r="RVB3" s="35"/>
      <c r="RVC3" s="35"/>
      <c r="RVD3" s="35"/>
      <c r="RVE3" s="35"/>
      <c r="RVF3" s="35"/>
      <c r="RVG3" s="35"/>
      <c r="RVH3" s="35"/>
      <c r="RVI3" s="35"/>
      <c r="RVJ3" s="35"/>
      <c r="RVK3" s="35"/>
      <c r="RVL3" s="35"/>
      <c r="RVM3" s="35"/>
      <c r="RVN3" s="35"/>
      <c r="RVO3" s="35"/>
      <c r="RVP3" s="35"/>
      <c r="RVQ3" s="35"/>
      <c r="RVR3" s="35"/>
      <c r="RVS3" s="35"/>
      <c r="RVT3" s="35"/>
      <c r="RVU3" s="35"/>
      <c r="RVV3" s="35"/>
      <c r="RVW3" s="35"/>
      <c r="RVX3" s="35"/>
      <c r="RVY3" s="35"/>
      <c r="RVZ3" s="35"/>
      <c r="RWA3" s="35"/>
      <c r="RWB3" s="35"/>
      <c r="RWC3" s="35"/>
      <c r="RWD3" s="35"/>
      <c r="RWE3" s="35"/>
      <c r="RWF3" s="35"/>
      <c r="RWG3" s="35"/>
      <c r="RWH3" s="35"/>
      <c r="RWI3" s="35"/>
      <c r="RWJ3" s="35"/>
      <c r="RWK3" s="35"/>
      <c r="RWL3" s="35"/>
      <c r="RWM3" s="35"/>
      <c r="RWN3" s="35"/>
      <c r="RWO3" s="35"/>
      <c r="RWP3" s="35"/>
      <c r="RWQ3" s="35"/>
      <c r="RWR3" s="35"/>
      <c r="RWS3" s="35"/>
      <c r="RWT3" s="35"/>
      <c r="RWU3" s="35"/>
      <c r="RWV3" s="35"/>
      <c r="RWW3" s="35"/>
      <c r="RWX3" s="35"/>
      <c r="RWY3" s="35"/>
      <c r="RWZ3" s="35"/>
      <c r="RXA3" s="35"/>
      <c r="RXB3" s="35"/>
      <c r="RXC3" s="35"/>
      <c r="RXD3" s="35"/>
      <c r="RXE3" s="35"/>
      <c r="RXF3" s="35"/>
      <c r="RXG3" s="35"/>
      <c r="RXH3" s="35"/>
      <c r="RXI3" s="35"/>
      <c r="RXJ3" s="35"/>
      <c r="RXK3" s="35"/>
      <c r="RXL3" s="35"/>
      <c r="RXM3" s="35"/>
      <c r="RXN3" s="35"/>
      <c r="RXO3" s="35"/>
      <c r="RXP3" s="35"/>
      <c r="RXQ3" s="35"/>
      <c r="RXR3" s="35"/>
      <c r="RXS3" s="35"/>
      <c r="RXT3" s="35"/>
      <c r="RXU3" s="35"/>
      <c r="RXV3" s="35"/>
      <c r="RXW3" s="35"/>
      <c r="RXX3" s="35"/>
      <c r="RXY3" s="35"/>
      <c r="RXZ3" s="35"/>
      <c r="RYA3" s="35"/>
      <c r="RYB3" s="35"/>
      <c r="RYC3" s="35"/>
      <c r="RYD3" s="35"/>
      <c r="RYE3" s="35"/>
      <c r="RYF3" s="35"/>
      <c r="RYG3" s="35"/>
      <c r="RYH3" s="35"/>
      <c r="RYI3" s="35"/>
      <c r="RYJ3" s="35"/>
      <c r="RYK3" s="35"/>
      <c r="RYL3" s="35"/>
      <c r="RYM3" s="35"/>
      <c r="RYN3" s="35"/>
      <c r="RYO3" s="35"/>
      <c r="RYP3" s="35"/>
      <c r="RYQ3" s="35"/>
      <c r="RYR3" s="35"/>
      <c r="RYS3" s="35"/>
      <c r="RYT3" s="35"/>
      <c r="RYU3" s="35"/>
      <c r="RYV3" s="35"/>
      <c r="RYW3" s="35"/>
      <c r="RYX3" s="35"/>
      <c r="RYY3" s="35"/>
      <c r="RYZ3" s="35"/>
      <c r="RZA3" s="35"/>
      <c r="RZB3" s="35"/>
      <c r="RZC3" s="35"/>
      <c r="RZD3" s="35"/>
      <c r="RZE3" s="35"/>
      <c r="RZF3" s="35"/>
      <c r="RZG3" s="35"/>
      <c r="RZH3" s="35"/>
      <c r="RZI3" s="35"/>
      <c r="RZJ3" s="35"/>
      <c r="RZK3" s="35"/>
      <c r="RZL3" s="35"/>
      <c r="RZM3" s="35"/>
      <c r="RZN3" s="35"/>
      <c r="RZO3" s="35"/>
      <c r="RZP3" s="35"/>
      <c r="RZQ3" s="35"/>
      <c r="RZR3" s="35"/>
      <c r="RZS3" s="35"/>
      <c r="RZT3" s="35"/>
      <c r="RZU3" s="35"/>
      <c r="RZV3" s="35"/>
      <c r="RZW3" s="35"/>
      <c r="RZX3" s="35"/>
      <c r="RZY3" s="35"/>
      <c r="RZZ3" s="35"/>
      <c r="SAA3" s="35"/>
      <c r="SAB3" s="35"/>
      <c r="SAC3" s="35"/>
      <c r="SAD3" s="35"/>
      <c r="SAE3" s="35"/>
      <c r="SAF3" s="35"/>
      <c r="SAG3" s="35"/>
      <c r="SAH3" s="35"/>
      <c r="SAI3" s="35"/>
      <c r="SAJ3" s="35"/>
      <c r="SAK3" s="35"/>
      <c r="SAL3" s="35"/>
      <c r="SAM3" s="35"/>
      <c r="SAN3" s="35"/>
      <c r="SAO3" s="35"/>
      <c r="SAP3" s="35"/>
      <c r="SAQ3" s="35"/>
      <c r="SAR3" s="35"/>
      <c r="SAS3" s="35"/>
      <c r="SAT3" s="35"/>
      <c r="SAU3" s="35"/>
      <c r="SAV3" s="35"/>
      <c r="SAW3" s="35"/>
      <c r="SAX3" s="35"/>
      <c r="SAY3" s="35"/>
      <c r="SAZ3" s="35"/>
      <c r="SBA3" s="35"/>
      <c r="SBB3" s="35"/>
      <c r="SBC3" s="35"/>
      <c r="SBD3" s="35"/>
      <c r="SBE3" s="35"/>
      <c r="SBF3" s="35"/>
      <c r="SBG3" s="35"/>
      <c r="SBH3" s="35"/>
      <c r="SBI3" s="35"/>
      <c r="SBJ3" s="35"/>
      <c r="SBK3" s="35"/>
      <c r="SBL3" s="35"/>
      <c r="SBM3" s="35"/>
      <c r="SBN3" s="35"/>
      <c r="SBO3" s="35"/>
      <c r="SBP3" s="35"/>
      <c r="SBQ3" s="35"/>
      <c r="SBR3" s="35"/>
      <c r="SBS3" s="35"/>
      <c r="SBT3" s="35"/>
      <c r="SBU3" s="35"/>
      <c r="SBV3" s="35"/>
      <c r="SBW3" s="35"/>
      <c r="SBX3" s="35"/>
      <c r="SBY3" s="35"/>
      <c r="SBZ3" s="35"/>
      <c r="SCA3" s="35"/>
      <c r="SCB3" s="35"/>
      <c r="SCC3" s="35"/>
      <c r="SCD3" s="35"/>
      <c r="SCE3" s="35"/>
      <c r="SCF3" s="35"/>
      <c r="SCG3" s="35"/>
      <c r="SCH3" s="35"/>
      <c r="SCI3" s="35"/>
      <c r="SCJ3" s="35"/>
      <c r="SCK3" s="35"/>
      <c r="SCL3" s="35"/>
      <c r="SCM3" s="35"/>
      <c r="SCN3" s="35"/>
      <c r="SCO3" s="35"/>
      <c r="SCP3" s="35"/>
      <c r="SCQ3" s="35"/>
      <c r="SCR3" s="35"/>
      <c r="SCS3" s="35"/>
      <c r="SCT3" s="35"/>
      <c r="SCU3" s="35"/>
      <c r="SCV3" s="35"/>
      <c r="SCW3" s="35"/>
      <c r="SCX3" s="35"/>
      <c r="SCY3" s="35"/>
      <c r="SCZ3" s="35"/>
      <c r="SDA3" s="35"/>
      <c r="SDB3" s="35"/>
      <c r="SDC3" s="35"/>
      <c r="SDD3" s="35"/>
      <c r="SDE3" s="35"/>
      <c r="SDF3" s="35"/>
      <c r="SDG3" s="35"/>
      <c r="SDH3" s="35"/>
      <c r="SDI3" s="35"/>
      <c r="SDJ3" s="35"/>
      <c r="SDK3" s="35"/>
      <c r="SDL3" s="35"/>
      <c r="SDM3" s="35"/>
      <c r="SDN3" s="35"/>
      <c r="SDO3" s="35"/>
      <c r="SDP3" s="35"/>
      <c r="SDQ3" s="35"/>
      <c r="SDR3" s="35"/>
      <c r="SDS3" s="35"/>
      <c r="SDT3" s="35"/>
      <c r="SDU3" s="35"/>
      <c r="SDV3" s="35"/>
      <c r="SDW3" s="35"/>
      <c r="SDX3" s="35"/>
      <c r="SDY3" s="35"/>
      <c r="SDZ3" s="35"/>
      <c r="SEA3" s="35"/>
      <c r="SEB3" s="35"/>
      <c r="SEC3" s="35"/>
      <c r="SED3" s="35"/>
      <c r="SEE3" s="35"/>
      <c r="SEF3" s="35"/>
      <c r="SEG3" s="35"/>
      <c r="SEH3" s="35"/>
      <c r="SEI3" s="35"/>
      <c r="SEJ3" s="35"/>
      <c r="SEK3" s="35"/>
      <c r="SEL3" s="35"/>
      <c r="SEM3" s="35"/>
      <c r="SEN3" s="35"/>
      <c r="SEO3" s="35"/>
      <c r="SEP3" s="35"/>
      <c r="SEQ3" s="35"/>
      <c r="SER3" s="35"/>
      <c r="SES3" s="35"/>
      <c r="SET3" s="35"/>
      <c r="SEU3" s="35"/>
      <c r="SEV3" s="35"/>
      <c r="SEW3" s="35"/>
      <c r="SEX3" s="35"/>
      <c r="SEY3" s="35"/>
      <c r="SEZ3" s="35"/>
      <c r="SFA3" s="35"/>
      <c r="SFB3" s="35"/>
      <c r="SFC3" s="35"/>
      <c r="SFD3" s="35"/>
      <c r="SFE3" s="35"/>
      <c r="SFF3" s="35"/>
      <c r="SFG3" s="35"/>
      <c r="SFH3" s="35"/>
      <c r="SFI3" s="35"/>
      <c r="SFJ3" s="35"/>
      <c r="SFK3" s="35"/>
      <c r="SFL3" s="35"/>
      <c r="SFM3" s="35"/>
      <c r="SFN3" s="35"/>
      <c r="SFO3" s="35"/>
      <c r="SFP3" s="35"/>
      <c r="SFQ3" s="35"/>
      <c r="SFR3" s="35"/>
      <c r="SFS3" s="35"/>
      <c r="SFT3" s="35"/>
      <c r="SFU3" s="35"/>
      <c r="SFV3" s="35"/>
      <c r="SFW3" s="35"/>
      <c r="SFX3" s="35"/>
      <c r="SFY3" s="35"/>
      <c r="SFZ3" s="35"/>
      <c r="SGA3" s="35"/>
      <c r="SGB3" s="35"/>
      <c r="SGC3" s="35"/>
      <c r="SGD3" s="35"/>
      <c r="SGE3" s="35"/>
      <c r="SGF3" s="35"/>
      <c r="SGG3" s="35"/>
      <c r="SGH3" s="35"/>
      <c r="SGI3" s="35"/>
      <c r="SGJ3" s="35"/>
      <c r="SGK3" s="35"/>
      <c r="SGL3" s="35"/>
      <c r="SGM3" s="35"/>
      <c r="SGN3" s="35"/>
      <c r="SGO3" s="35"/>
      <c r="SGP3" s="35"/>
      <c r="SGQ3" s="35"/>
      <c r="SGR3" s="35"/>
      <c r="SGS3" s="35"/>
      <c r="SGT3" s="35"/>
      <c r="SGU3" s="35"/>
      <c r="SGV3" s="35"/>
      <c r="SGW3" s="35"/>
      <c r="SGX3" s="35"/>
      <c r="SGY3" s="35"/>
      <c r="SGZ3" s="35"/>
      <c r="SHA3" s="35"/>
      <c r="SHB3" s="35"/>
      <c r="SHC3" s="35"/>
      <c r="SHD3" s="35"/>
      <c r="SHE3" s="35"/>
      <c r="SHF3" s="35"/>
      <c r="SHG3" s="35"/>
      <c r="SHH3" s="35"/>
      <c r="SHI3" s="35"/>
      <c r="SHJ3" s="35"/>
      <c r="SHK3" s="35"/>
      <c r="SHL3" s="35"/>
      <c r="SHM3" s="35"/>
      <c r="SHN3" s="35"/>
      <c r="SHO3" s="35"/>
      <c r="SHP3" s="35"/>
      <c r="SHQ3" s="35"/>
      <c r="SHR3" s="35"/>
      <c r="SHS3" s="35"/>
      <c r="SHT3" s="35"/>
      <c r="SHU3" s="35"/>
      <c r="SHV3" s="35"/>
      <c r="SHW3" s="35"/>
      <c r="SHX3" s="35"/>
      <c r="SHY3" s="35"/>
      <c r="SHZ3" s="35"/>
      <c r="SIA3" s="35"/>
      <c r="SIB3" s="35"/>
      <c r="SIC3" s="35"/>
      <c r="SID3" s="35"/>
      <c r="SIE3" s="35"/>
      <c r="SIF3" s="35"/>
      <c r="SIG3" s="35"/>
      <c r="SIH3" s="35"/>
      <c r="SII3" s="35"/>
      <c r="SIJ3" s="35"/>
      <c r="SIK3" s="35"/>
      <c r="SIL3" s="35"/>
      <c r="SIM3" s="35"/>
      <c r="SIN3" s="35"/>
      <c r="SIO3" s="35"/>
      <c r="SIP3" s="35"/>
      <c r="SIQ3" s="35"/>
      <c r="SIR3" s="35"/>
      <c r="SIS3" s="35"/>
      <c r="SIT3" s="35"/>
      <c r="SIU3" s="35"/>
      <c r="SIV3" s="35"/>
      <c r="SIW3" s="35"/>
      <c r="SIX3" s="35"/>
      <c r="SIY3" s="35"/>
      <c r="SIZ3" s="35"/>
      <c r="SJA3" s="35"/>
      <c r="SJB3" s="35"/>
      <c r="SJC3" s="35"/>
      <c r="SJD3" s="35"/>
      <c r="SJE3" s="35"/>
      <c r="SJF3" s="35"/>
      <c r="SJG3" s="35"/>
      <c r="SJH3" s="35"/>
      <c r="SJI3" s="35"/>
      <c r="SJJ3" s="35"/>
      <c r="SJK3" s="35"/>
      <c r="SJL3" s="35"/>
      <c r="SJM3" s="35"/>
      <c r="SJN3" s="35"/>
      <c r="SJO3" s="35"/>
      <c r="SJP3" s="35"/>
      <c r="SJQ3" s="35"/>
      <c r="SJR3" s="35"/>
      <c r="SJS3" s="35"/>
      <c r="SJT3" s="35"/>
      <c r="SJU3" s="35"/>
      <c r="SJV3" s="35"/>
      <c r="SJW3" s="35"/>
      <c r="SJX3" s="35"/>
      <c r="SJY3" s="35"/>
      <c r="SJZ3" s="35"/>
      <c r="SKA3" s="35"/>
      <c r="SKB3" s="35"/>
      <c r="SKC3" s="35"/>
      <c r="SKD3" s="35"/>
      <c r="SKE3" s="35"/>
      <c r="SKF3" s="35"/>
      <c r="SKG3" s="35"/>
      <c r="SKH3" s="35"/>
      <c r="SKI3" s="35"/>
      <c r="SKJ3" s="35"/>
      <c r="SKK3" s="35"/>
      <c r="SKL3" s="35"/>
      <c r="SKM3" s="35"/>
      <c r="SKN3" s="35"/>
      <c r="SKO3" s="35"/>
      <c r="SKP3" s="35"/>
      <c r="SKQ3" s="35"/>
      <c r="SKR3" s="35"/>
      <c r="SKS3" s="35"/>
      <c r="SKT3" s="35"/>
      <c r="SKU3" s="35"/>
      <c r="SKV3" s="35"/>
      <c r="SKW3" s="35"/>
      <c r="SKX3" s="35"/>
      <c r="SKY3" s="35"/>
      <c r="SKZ3" s="35"/>
      <c r="SLA3" s="35"/>
      <c r="SLB3" s="35"/>
      <c r="SLC3" s="35"/>
      <c r="SLD3" s="35"/>
      <c r="SLE3" s="35"/>
      <c r="SLF3" s="35"/>
      <c r="SLG3" s="35"/>
      <c r="SLH3" s="35"/>
      <c r="SLI3" s="35"/>
      <c r="SLJ3" s="35"/>
      <c r="SLK3" s="35"/>
      <c r="SLL3" s="35"/>
      <c r="SLM3" s="35"/>
      <c r="SLN3" s="35"/>
      <c r="SLO3" s="35"/>
      <c r="SLP3" s="35"/>
      <c r="SLQ3" s="35"/>
      <c r="SLR3" s="35"/>
      <c r="SLS3" s="35"/>
      <c r="SLT3" s="35"/>
      <c r="SLU3" s="35"/>
      <c r="SLV3" s="35"/>
      <c r="SLW3" s="35"/>
      <c r="SLX3" s="35"/>
      <c r="SLY3" s="35"/>
      <c r="SLZ3" s="35"/>
      <c r="SMA3" s="35"/>
      <c r="SMB3" s="35"/>
      <c r="SMC3" s="35"/>
      <c r="SMD3" s="35"/>
      <c r="SME3" s="35"/>
      <c r="SMF3" s="35"/>
      <c r="SMG3" s="35"/>
      <c r="SMH3" s="35"/>
      <c r="SMI3" s="35"/>
      <c r="SMJ3" s="35"/>
      <c r="SMK3" s="35"/>
      <c r="SML3" s="35"/>
      <c r="SMM3" s="35"/>
      <c r="SMN3" s="35"/>
      <c r="SMO3" s="35"/>
      <c r="SMP3" s="35"/>
      <c r="SMQ3" s="35"/>
      <c r="SMR3" s="35"/>
      <c r="SMS3" s="35"/>
      <c r="SMT3" s="35"/>
      <c r="SMU3" s="35"/>
      <c r="SMV3" s="35"/>
      <c r="SMW3" s="35"/>
      <c r="SMX3" s="35"/>
      <c r="SMY3" s="35"/>
      <c r="SMZ3" s="35"/>
      <c r="SNA3" s="35"/>
      <c r="SNB3" s="35"/>
      <c r="SNC3" s="35"/>
      <c r="SND3" s="35"/>
      <c r="SNE3" s="35"/>
      <c r="SNF3" s="35"/>
      <c r="SNG3" s="35"/>
      <c r="SNH3" s="35"/>
      <c r="SNI3" s="35"/>
      <c r="SNJ3" s="35"/>
      <c r="SNK3" s="35"/>
      <c r="SNL3" s="35"/>
      <c r="SNM3" s="35"/>
      <c r="SNN3" s="35"/>
      <c r="SNO3" s="35"/>
      <c r="SNP3" s="35"/>
      <c r="SNQ3" s="35"/>
      <c r="SNR3" s="35"/>
      <c r="SNS3" s="35"/>
      <c r="SNT3" s="35"/>
      <c r="SNU3" s="35"/>
      <c r="SNV3" s="35"/>
      <c r="SNW3" s="35"/>
      <c r="SNX3" s="35"/>
      <c r="SNY3" s="35"/>
      <c r="SNZ3" s="35"/>
      <c r="SOA3" s="35"/>
      <c r="SOB3" s="35"/>
      <c r="SOC3" s="35"/>
      <c r="SOD3" s="35"/>
      <c r="SOE3" s="35"/>
      <c r="SOF3" s="35"/>
      <c r="SOG3" s="35"/>
      <c r="SOH3" s="35"/>
      <c r="SOI3" s="35"/>
      <c r="SOJ3" s="35"/>
      <c r="SOK3" s="35"/>
      <c r="SOL3" s="35"/>
      <c r="SOM3" s="35"/>
      <c r="SON3" s="35"/>
      <c r="SOO3" s="35"/>
      <c r="SOP3" s="35"/>
      <c r="SOQ3" s="35"/>
      <c r="SOR3" s="35"/>
      <c r="SOS3" s="35"/>
      <c r="SOT3" s="35"/>
      <c r="SOU3" s="35"/>
      <c r="SOV3" s="35"/>
      <c r="SOW3" s="35"/>
      <c r="SOX3" s="35"/>
      <c r="SOY3" s="35"/>
      <c r="SOZ3" s="35"/>
      <c r="SPA3" s="35"/>
      <c r="SPB3" s="35"/>
      <c r="SPC3" s="35"/>
      <c r="SPD3" s="35"/>
      <c r="SPE3" s="35"/>
      <c r="SPF3" s="35"/>
      <c r="SPG3" s="35"/>
      <c r="SPH3" s="35"/>
      <c r="SPI3" s="35"/>
      <c r="SPJ3" s="35"/>
      <c r="SPK3" s="35"/>
      <c r="SPL3" s="35"/>
      <c r="SPM3" s="35"/>
      <c r="SPN3" s="35"/>
      <c r="SPO3" s="35"/>
      <c r="SPP3" s="35"/>
      <c r="SPQ3" s="35"/>
      <c r="SPR3" s="35"/>
      <c r="SPS3" s="35"/>
      <c r="SPT3" s="35"/>
      <c r="SPU3" s="35"/>
      <c r="SPV3" s="35"/>
      <c r="SPW3" s="35"/>
      <c r="SPX3" s="35"/>
      <c r="SPY3" s="35"/>
      <c r="SPZ3" s="35"/>
      <c r="SQA3" s="35"/>
      <c r="SQB3" s="35"/>
      <c r="SQC3" s="35"/>
      <c r="SQD3" s="35"/>
      <c r="SQE3" s="35"/>
      <c r="SQF3" s="35"/>
      <c r="SQG3" s="35"/>
      <c r="SQH3" s="35"/>
      <c r="SQI3" s="35"/>
      <c r="SQJ3" s="35"/>
      <c r="SQK3" s="35"/>
      <c r="SQL3" s="35"/>
      <c r="SQM3" s="35"/>
      <c r="SQN3" s="35"/>
      <c r="SQO3" s="35"/>
      <c r="SQP3" s="35"/>
      <c r="SQQ3" s="35"/>
      <c r="SQR3" s="35"/>
      <c r="SQS3" s="35"/>
      <c r="SQT3" s="35"/>
      <c r="SQU3" s="35"/>
      <c r="SQV3" s="35"/>
      <c r="SQW3" s="35"/>
      <c r="SQX3" s="35"/>
      <c r="SQY3" s="35"/>
      <c r="SQZ3" s="35"/>
      <c r="SRA3" s="35"/>
      <c r="SRB3" s="35"/>
      <c r="SRC3" s="35"/>
      <c r="SRD3" s="35"/>
      <c r="SRE3" s="35"/>
      <c r="SRF3" s="35"/>
      <c r="SRG3" s="35"/>
      <c r="SRH3" s="35"/>
      <c r="SRI3" s="35"/>
      <c r="SRJ3" s="35"/>
      <c r="SRK3" s="35"/>
      <c r="SRL3" s="35"/>
      <c r="SRM3" s="35"/>
      <c r="SRN3" s="35"/>
      <c r="SRO3" s="35"/>
      <c r="SRP3" s="35"/>
      <c r="SRQ3" s="35"/>
      <c r="SRR3" s="35"/>
      <c r="SRS3" s="35"/>
      <c r="SRT3" s="35"/>
      <c r="SRU3" s="35"/>
      <c r="SRV3" s="35"/>
      <c r="SRW3" s="35"/>
      <c r="SRX3" s="35"/>
      <c r="SRY3" s="35"/>
      <c r="SRZ3" s="35"/>
      <c r="SSA3" s="35"/>
      <c r="SSB3" s="35"/>
      <c r="SSC3" s="35"/>
      <c r="SSD3" s="35"/>
      <c r="SSE3" s="35"/>
      <c r="SSF3" s="35"/>
      <c r="SSG3" s="35"/>
      <c r="SSH3" s="35"/>
      <c r="SSI3" s="35"/>
      <c r="SSJ3" s="35"/>
      <c r="SSK3" s="35"/>
      <c r="SSL3" s="35"/>
      <c r="SSM3" s="35"/>
      <c r="SSN3" s="35"/>
      <c r="SSO3" s="35"/>
      <c r="SSP3" s="35"/>
      <c r="SSQ3" s="35"/>
      <c r="SSR3" s="35"/>
      <c r="SSS3" s="35"/>
      <c r="SST3" s="35"/>
      <c r="SSU3" s="35"/>
      <c r="SSV3" s="35"/>
      <c r="SSW3" s="35"/>
      <c r="SSX3" s="35"/>
      <c r="SSY3" s="35"/>
      <c r="SSZ3" s="35"/>
      <c r="STA3" s="35"/>
      <c r="STB3" s="35"/>
      <c r="STC3" s="35"/>
      <c r="STD3" s="35"/>
      <c r="STE3" s="35"/>
      <c r="STF3" s="35"/>
      <c r="STG3" s="35"/>
      <c r="STH3" s="35"/>
      <c r="STI3" s="35"/>
      <c r="STJ3" s="35"/>
      <c r="STK3" s="35"/>
      <c r="STL3" s="35"/>
      <c r="STM3" s="35"/>
      <c r="STN3" s="35"/>
      <c r="STO3" s="35"/>
      <c r="STP3" s="35"/>
      <c r="STQ3" s="35"/>
      <c r="STR3" s="35"/>
      <c r="STS3" s="35"/>
      <c r="STT3" s="35"/>
      <c r="STU3" s="35"/>
      <c r="STV3" s="35"/>
      <c r="STW3" s="35"/>
      <c r="STX3" s="35"/>
      <c r="STY3" s="35"/>
      <c r="STZ3" s="35"/>
      <c r="SUA3" s="35"/>
      <c r="SUB3" s="35"/>
      <c r="SUC3" s="35"/>
      <c r="SUD3" s="35"/>
      <c r="SUE3" s="35"/>
      <c r="SUF3" s="35"/>
      <c r="SUG3" s="35"/>
      <c r="SUH3" s="35"/>
      <c r="SUI3" s="35"/>
      <c r="SUJ3" s="35"/>
      <c r="SUK3" s="35"/>
      <c r="SUL3" s="35"/>
      <c r="SUM3" s="35"/>
      <c r="SUN3" s="35"/>
      <c r="SUO3" s="35"/>
      <c r="SUP3" s="35"/>
      <c r="SUQ3" s="35"/>
      <c r="SUR3" s="35"/>
      <c r="SUS3" s="35"/>
      <c r="SUT3" s="35"/>
      <c r="SUU3" s="35"/>
      <c r="SUV3" s="35"/>
      <c r="SUW3" s="35"/>
      <c r="SUX3" s="35"/>
      <c r="SUY3" s="35"/>
      <c r="SUZ3" s="35"/>
      <c r="SVA3" s="35"/>
      <c r="SVB3" s="35"/>
      <c r="SVC3" s="35"/>
      <c r="SVD3" s="35"/>
      <c r="SVE3" s="35"/>
      <c r="SVF3" s="35"/>
      <c r="SVG3" s="35"/>
      <c r="SVH3" s="35"/>
      <c r="SVI3" s="35"/>
      <c r="SVJ3" s="35"/>
      <c r="SVK3" s="35"/>
      <c r="SVL3" s="35"/>
      <c r="SVM3" s="35"/>
      <c r="SVN3" s="35"/>
      <c r="SVO3" s="35"/>
      <c r="SVP3" s="35"/>
      <c r="SVQ3" s="35"/>
      <c r="SVR3" s="35"/>
      <c r="SVS3" s="35"/>
      <c r="SVT3" s="35"/>
      <c r="SVU3" s="35"/>
      <c r="SVV3" s="35"/>
      <c r="SVW3" s="35"/>
      <c r="SVX3" s="35"/>
      <c r="SVY3" s="35"/>
      <c r="SVZ3" s="35"/>
      <c r="SWA3" s="35"/>
      <c r="SWB3" s="35"/>
      <c r="SWC3" s="35"/>
      <c r="SWD3" s="35"/>
      <c r="SWE3" s="35"/>
      <c r="SWF3" s="35"/>
      <c r="SWG3" s="35"/>
      <c r="SWH3" s="35"/>
      <c r="SWI3" s="35"/>
      <c r="SWJ3" s="35"/>
      <c r="SWK3" s="35"/>
      <c r="SWL3" s="35"/>
      <c r="SWM3" s="35"/>
      <c r="SWN3" s="35"/>
      <c r="SWO3" s="35"/>
      <c r="SWP3" s="35"/>
      <c r="SWQ3" s="35"/>
      <c r="SWR3" s="35"/>
      <c r="SWS3" s="35"/>
      <c r="SWT3" s="35"/>
      <c r="SWU3" s="35"/>
      <c r="SWV3" s="35"/>
      <c r="SWW3" s="35"/>
      <c r="SWX3" s="35"/>
      <c r="SWY3" s="35"/>
      <c r="SWZ3" s="35"/>
      <c r="SXA3" s="35"/>
      <c r="SXB3" s="35"/>
      <c r="SXC3" s="35"/>
      <c r="SXD3" s="35"/>
      <c r="SXE3" s="35"/>
      <c r="SXF3" s="35"/>
      <c r="SXG3" s="35"/>
      <c r="SXH3" s="35"/>
      <c r="SXI3" s="35"/>
      <c r="SXJ3" s="35"/>
      <c r="SXK3" s="35"/>
      <c r="SXL3" s="35"/>
      <c r="SXM3" s="35"/>
      <c r="SXN3" s="35"/>
      <c r="SXO3" s="35"/>
      <c r="SXP3" s="35"/>
      <c r="SXQ3" s="35"/>
      <c r="SXR3" s="35"/>
      <c r="SXS3" s="35"/>
      <c r="SXT3" s="35"/>
      <c r="SXU3" s="35"/>
      <c r="SXV3" s="35"/>
      <c r="SXW3" s="35"/>
      <c r="SXX3" s="35"/>
      <c r="SXY3" s="35"/>
      <c r="SXZ3" s="35"/>
      <c r="SYA3" s="35"/>
      <c r="SYB3" s="35"/>
      <c r="SYC3" s="35"/>
      <c r="SYD3" s="35"/>
      <c r="SYE3" s="35"/>
      <c r="SYF3" s="35"/>
      <c r="SYG3" s="35"/>
      <c r="SYH3" s="35"/>
      <c r="SYI3" s="35"/>
      <c r="SYJ3" s="35"/>
      <c r="SYK3" s="35"/>
      <c r="SYL3" s="35"/>
      <c r="SYM3" s="35"/>
      <c r="SYN3" s="35"/>
      <c r="SYO3" s="35"/>
      <c r="SYP3" s="35"/>
      <c r="SYQ3" s="35"/>
      <c r="SYR3" s="35"/>
      <c r="SYS3" s="35"/>
      <c r="SYT3" s="35"/>
      <c r="SYU3" s="35"/>
      <c r="SYV3" s="35"/>
      <c r="SYW3" s="35"/>
      <c r="SYX3" s="35"/>
      <c r="SYY3" s="35"/>
      <c r="SYZ3" s="35"/>
      <c r="SZA3" s="35"/>
      <c r="SZB3" s="35"/>
      <c r="SZC3" s="35"/>
      <c r="SZD3" s="35"/>
      <c r="SZE3" s="35"/>
      <c r="SZF3" s="35"/>
      <c r="SZG3" s="35"/>
      <c r="SZH3" s="35"/>
      <c r="SZI3" s="35"/>
      <c r="SZJ3" s="35"/>
      <c r="SZK3" s="35"/>
      <c r="SZL3" s="35"/>
      <c r="SZM3" s="35"/>
      <c r="SZN3" s="35"/>
      <c r="SZO3" s="35"/>
      <c r="SZP3" s="35"/>
      <c r="SZQ3" s="35"/>
      <c r="SZR3" s="35"/>
      <c r="SZS3" s="35"/>
      <c r="SZT3" s="35"/>
      <c r="SZU3" s="35"/>
      <c r="SZV3" s="35"/>
      <c r="SZW3" s="35"/>
      <c r="SZX3" s="35"/>
      <c r="SZY3" s="35"/>
      <c r="SZZ3" s="35"/>
      <c r="TAA3" s="35"/>
      <c r="TAB3" s="35"/>
      <c r="TAC3" s="35"/>
      <c r="TAD3" s="35"/>
      <c r="TAE3" s="35"/>
      <c r="TAF3" s="35"/>
      <c r="TAG3" s="35"/>
      <c r="TAH3" s="35"/>
      <c r="TAI3" s="35"/>
      <c r="TAJ3" s="35"/>
      <c r="TAK3" s="35"/>
      <c r="TAL3" s="35"/>
      <c r="TAM3" s="35"/>
      <c r="TAN3" s="35"/>
      <c r="TAO3" s="35"/>
      <c r="TAP3" s="35"/>
      <c r="TAQ3" s="35"/>
      <c r="TAR3" s="35"/>
      <c r="TAS3" s="35"/>
      <c r="TAT3" s="35"/>
      <c r="TAU3" s="35"/>
      <c r="TAV3" s="35"/>
      <c r="TAW3" s="35"/>
      <c r="TAX3" s="35"/>
      <c r="TAY3" s="35"/>
      <c r="TAZ3" s="35"/>
      <c r="TBA3" s="35"/>
      <c r="TBB3" s="35"/>
      <c r="TBC3" s="35"/>
      <c r="TBD3" s="35"/>
      <c r="TBE3" s="35"/>
      <c r="TBF3" s="35"/>
      <c r="TBG3" s="35"/>
      <c r="TBH3" s="35"/>
      <c r="TBI3" s="35"/>
      <c r="TBJ3" s="35"/>
      <c r="TBK3" s="35"/>
      <c r="TBL3" s="35"/>
      <c r="TBM3" s="35"/>
      <c r="TBN3" s="35"/>
      <c r="TBO3" s="35"/>
      <c r="TBP3" s="35"/>
      <c r="TBQ3" s="35"/>
      <c r="TBR3" s="35"/>
      <c r="TBS3" s="35"/>
      <c r="TBT3" s="35"/>
      <c r="TBU3" s="35"/>
      <c r="TBV3" s="35"/>
      <c r="TBW3" s="35"/>
      <c r="TBX3" s="35"/>
      <c r="TBY3" s="35"/>
      <c r="TBZ3" s="35"/>
      <c r="TCA3" s="35"/>
      <c r="TCB3" s="35"/>
      <c r="TCC3" s="35"/>
      <c r="TCD3" s="35"/>
      <c r="TCE3" s="35"/>
      <c r="TCF3" s="35"/>
      <c r="TCG3" s="35"/>
      <c r="TCH3" s="35"/>
      <c r="TCI3" s="35"/>
      <c r="TCJ3" s="35"/>
      <c r="TCK3" s="35"/>
      <c r="TCL3" s="35"/>
      <c r="TCM3" s="35"/>
      <c r="TCN3" s="35"/>
      <c r="TCO3" s="35"/>
      <c r="TCP3" s="35"/>
      <c r="TCQ3" s="35"/>
      <c r="TCR3" s="35"/>
      <c r="TCS3" s="35"/>
      <c r="TCT3" s="35"/>
      <c r="TCU3" s="35"/>
      <c r="TCV3" s="35"/>
      <c r="TCW3" s="35"/>
      <c r="TCX3" s="35"/>
      <c r="TCY3" s="35"/>
      <c r="TCZ3" s="35"/>
      <c r="TDA3" s="35"/>
      <c r="TDB3" s="35"/>
      <c r="TDC3" s="35"/>
      <c r="TDD3" s="35"/>
      <c r="TDE3" s="35"/>
      <c r="TDF3" s="35"/>
      <c r="TDG3" s="35"/>
      <c r="TDH3" s="35"/>
      <c r="TDI3" s="35"/>
      <c r="TDJ3" s="35"/>
      <c r="TDK3" s="35"/>
      <c r="TDL3" s="35"/>
      <c r="TDM3" s="35"/>
      <c r="TDN3" s="35"/>
      <c r="TDO3" s="35"/>
      <c r="TDP3" s="35"/>
      <c r="TDQ3" s="35"/>
      <c r="TDR3" s="35"/>
      <c r="TDS3" s="35"/>
      <c r="TDT3" s="35"/>
      <c r="TDU3" s="35"/>
      <c r="TDV3" s="35"/>
      <c r="TDW3" s="35"/>
      <c r="TDX3" s="35"/>
      <c r="TDY3" s="35"/>
      <c r="TDZ3" s="35"/>
      <c r="TEA3" s="35"/>
      <c r="TEB3" s="35"/>
      <c r="TEC3" s="35"/>
      <c r="TED3" s="35"/>
      <c r="TEE3" s="35"/>
      <c r="TEF3" s="35"/>
      <c r="TEG3" s="35"/>
      <c r="TEH3" s="35"/>
      <c r="TEI3" s="35"/>
      <c r="TEJ3" s="35"/>
      <c r="TEK3" s="35"/>
      <c r="TEL3" s="35"/>
      <c r="TEM3" s="35"/>
      <c r="TEN3" s="35"/>
      <c r="TEO3" s="35"/>
      <c r="TEP3" s="35"/>
      <c r="TEQ3" s="35"/>
      <c r="TER3" s="35"/>
      <c r="TES3" s="35"/>
      <c r="TET3" s="35"/>
      <c r="TEU3" s="35"/>
      <c r="TEV3" s="35"/>
      <c r="TEW3" s="35"/>
      <c r="TEX3" s="35"/>
      <c r="TEY3" s="35"/>
      <c r="TEZ3" s="35"/>
      <c r="TFA3" s="35"/>
      <c r="TFB3" s="35"/>
      <c r="TFC3" s="35"/>
      <c r="TFD3" s="35"/>
      <c r="TFE3" s="35"/>
      <c r="TFF3" s="35"/>
      <c r="TFG3" s="35"/>
      <c r="TFH3" s="35"/>
      <c r="TFI3" s="35"/>
      <c r="TFJ3" s="35"/>
      <c r="TFK3" s="35"/>
      <c r="TFL3" s="35"/>
      <c r="TFM3" s="35"/>
      <c r="TFN3" s="35"/>
      <c r="TFO3" s="35"/>
      <c r="TFP3" s="35"/>
      <c r="TFQ3" s="35"/>
      <c r="TFR3" s="35"/>
      <c r="TFS3" s="35"/>
      <c r="TFT3" s="35"/>
      <c r="TFU3" s="35"/>
      <c r="TFV3" s="35"/>
      <c r="TFW3" s="35"/>
      <c r="TFX3" s="35"/>
      <c r="TFY3" s="35"/>
      <c r="TFZ3" s="35"/>
      <c r="TGA3" s="35"/>
      <c r="TGB3" s="35"/>
      <c r="TGC3" s="35"/>
      <c r="TGD3" s="35"/>
      <c r="TGE3" s="35"/>
      <c r="TGF3" s="35"/>
      <c r="TGG3" s="35"/>
      <c r="TGH3" s="35"/>
      <c r="TGI3" s="35"/>
      <c r="TGJ3" s="35"/>
      <c r="TGK3" s="35"/>
      <c r="TGL3" s="35"/>
      <c r="TGM3" s="35"/>
      <c r="TGN3" s="35"/>
      <c r="TGO3" s="35"/>
      <c r="TGP3" s="35"/>
      <c r="TGQ3" s="35"/>
      <c r="TGR3" s="35"/>
      <c r="TGS3" s="35"/>
      <c r="TGT3" s="35"/>
      <c r="TGU3" s="35"/>
      <c r="TGV3" s="35"/>
      <c r="TGW3" s="35"/>
      <c r="TGX3" s="35"/>
      <c r="TGY3" s="35"/>
      <c r="TGZ3" s="35"/>
      <c r="THA3" s="35"/>
      <c r="THB3" s="35"/>
      <c r="THC3" s="35"/>
      <c r="THD3" s="35"/>
      <c r="THE3" s="35"/>
      <c r="THF3" s="35"/>
      <c r="THG3" s="35"/>
      <c r="THH3" s="35"/>
      <c r="THI3" s="35"/>
      <c r="THJ3" s="35"/>
      <c r="THK3" s="35"/>
      <c r="THL3" s="35"/>
      <c r="THM3" s="35"/>
      <c r="THN3" s="35"/>
      <c r="THO3" s="35"/>
      <c r="THP3" s="35"/>
      <c r="THQ3" s="35"/>
      <c r="THR3" s="35"/>
      <c r="THS3" s="35"/>
      <c r="THT3" s="35"/>
      <c r="THU3" s="35"/>
      <c r="THV3" s="35"/>
      <c r="THW3" s="35"/>
      <c r="THX3" s="35"/>
      <c r="THY3" s="35"/>
      <c r="THZ3" s="35"/>
      <c r="TIA3" s="35"/>
      <c r="TIB3" s="35"/>
      <c r="TIC3" s="35"/>
      <c r="TID3" s="35"/>
      <c r="TIE3" s="35"/>
      <c r="TIF3" s="35"/>
      <c r="TIG3" s="35"/>
      <c r="TIH3" s="35"/>
      <c r="TII3" s="35"/>
      <c r="TIJ3" s="35"/>
      <c r="TIK3" s="35"/>
      <c r="TIL3" s="35"/>
      <c r="TIM3" s="35"/>
      <c r="TIN3" s="35"/>
      <c r="TIO3" s="35"/>
      <c r="TIP3" s="35"/>
      <c r="TIQ3" s="35"/>
      <c r="TIR3" s="35"/>
      <c r="TIS3" s="35"/>
      <c r="TIT3" s="35"/>
      <c r="TIU3" s="35"/>
      <c r="TIV3" s="35"/>
      <c r="TIW3" s="35"/>
      <c r="TIX3" s="35"/>
      <c r="TIY3" s="35"/>
      <c r="TIZ3" s="35"/>
      <c r="TJA3" s="35"/>
      <c r="TJB3" s="35"/>
      <c r="TJC3" s="35"/>
      <c r="TJD3" s="35"/>
      <c r="TJE3" s="35"/>
      <c r="TJF3" s="35"/>
      <c r="TJG3" s="35"/>
      <c r="TJH3" s="35"/>
      <c r="TJI3" s="35"/>
      <c r="TJJ3" s="35"/>
      <c r="TJK3" s="35"/>
      <c r="TJL3" s="35"/>
      <c r="TJM3" s="35"/>
      <c r="TJN3" s="35"/>
      <c r="TJO3" s="35"/>
      <c r="TJP3" s="35"/>
      <c r="TJQ3" s="35"/>
      <c r="TJR3" s="35"/>
      <c r="TJS3" s="35"/>
      <c r="TJT3" s="35"/>
      <c r="TJU3" s="35"/>
      <c r="TJV3" s="35"/>
      <c r="TJW3" s="35"/>
      <c r="TJX3" s="35"/>
      <c r="TJY3" s="35"/>
      <c r="TJZ3" s="35"/>
      <c r="TKA3" s="35"/>
      <c r="TKB3" s="35"/>
      <c r="TKC3" s="35"/>
      <c r="TKD3" s="35"/>
      <c r="TKE3" s="35"/>
      <c r="TKF3" s="35"/>
      <c r="TKG3" s="35"/>
      <c r="TKH3" s="35"/>
      <c r="TKI3" s="35"/>
      <c r="TKJ3" s="35"/>
      <c r="TKK3" s="35"/>
      <c r="TKL3" s="35"/>
      <c r="TKM3" s="35"/>
      <c r="TKN3" s="35"/>
      <c r="TKO3" s="35"/>
      <c r="TKP3" s="35"/>
      <c r="TKQ3" s="35"/>
      <c r="TKR3" s="35"/>
      <c r="TKS3" s="35"/>
      <c r="TKT3" s="35"/>
      <c r="TKU3" s="35"/>
      <c r="TKV3" s="35"/>
      <c r="TKW3" s="35"/>
      <c r="TKX3" s="35"/>
      <c r="TKY3" s="35"/>
      <c r="TKZ3" s="35"/>
      <c r="TLA3" s="35"/>
      <c r="TLB3" s="35"/>
      <c r="TLC3" s="35"/>
      <c r="TLD3" s="35"/>
      <c r="TLE3" s="35"/>
      <c r="TLF3" s="35"/>
      <c r="TLG3" s="35"/>
      <c r="TLH3" s="35"/>
      <c r="TLI3" s="35"/>
      <c r="TLJ3" s="35"/>
      <c r="TLK3" s="35"/>
      <c r="TLL3" s="35"/>
      <c r="TLM3" s="35"/>
      <c r="TLN3" s="35"/>
      <c r="TLO3" s="35"/>
      <c r="TLP3" s="35"/>
      <c r="TLQ3" s="35"/>
      <c r="TLR3" s="35"/>
      <c r="TLS3" s="35"/>
      <c r="TLT3" s="35"/>
      <c r="TLU3" s="35"/>
      <c r="TLV3" s="35"/>
      <c r="TLW3" s="35"/>
      <c r="TLX3" s="35"/>
      <c r="TLY3" s="35"/>
      <c r="TLZ3" s="35"/>
      <c r="TMA3" s="35"/>
      <c r="TMB3" s="35"/>
      <c r="TMC3" s="35"/>
      <c r="TMD3" s="35"/>
      <c r="TME3" s="35"/>
      <c r="TMF3" s="35"/>
      <c r="TMG3" s="35"/>
      <c r="TMH3" s="35"/>
      <c r="TMI3" s="35"/>
      <c r="TMJ3" s="35"/>
      <c r="TMK3" s="35"/>
      <c r="TML3" s="35"/>
      <c r="TMM3" s="35"/>
      <c r="TMN3" s="35"/>
      <c r="TMO3" s="35"/>
      <c r="TMP3" s="35"/>
      <c r="TMQ3" s="35"/>
      <c r="TMR3" s="35"/>
      <c r="TMS3" s="35"/>
      <c r="TMT3" s="35"/>
      <c r="TMU3" s="35"/>
      <c r="TMV3" s="35"/>
      <c r="TMW3" s="35"/>
      <c r="TMX3" s="35"/>
      <c r="TMY3" s="35"/>
      <c r="TMZ3" s="35"/>
      <c r="TNA3" s="35"/>
      <c r="TNB3" s="35"/>
      <c r="TNC3" s="35"/>
      <c r="TND3" s="35"/>
      <c r="TNE3" s="35"/>
      <c r="TNF3" s="35"/>
      <c r="TNG3" s="35"/>
      <c r="TNH3" s="35"/>
      <c r="TNI3" s="35"/>
      <c r="TNJ3" s="35"/>
      <c r="TNK3" s="35"/>
      <c r="TNL3" s="35"/>
      <c r="TNM3" s="35"/>
      <c r="TNN3" s="35"/>
      <c r="TNO3" s="35"/>
      <c r="TNP3" s="35"/>
      <c r="TNQ3" s="35"/>
      <c r="TNR3" s="35"/>
      <c r="TNS3" s="35"/>
      <c r="TNT3" s="35"/>
      <c r="TNU3" s="35"/>
      <c r="TNV3" s="35"/>
      <c r="TNW3" s="35"/>
      <c r="TNX3" s="35"/>
      <c r="TNY3" s="35"/>
      <c r="TNZ3" s="35"/>
      <c r="TOA3" s="35"/>
      <c r="TOB3" s="35"/>
      <c r="TOC3" s="35"/>
      <c r="TOD3" s="35"/>
      <c r="TOE3" s="35"/>
      <c r="TOF3" s="35"/>
      <c r="TOG3" s="35"/>
      <c r="TOH3" s="35"/>
      <c r="TOI3" s="35"/>
      <c r="TOJ3" s="35"/>
      <c r="TOK3" s="35"/>
      <c r="TOL3" s="35"/>
      <c r="TOM3" s="35"/>
      <c r="TON3" s="35"/>
      <c r="TOO3" s="35"/>
      <c r="TOP3" s="35"/>
      <c r="TOQ3" s="35"/>
      <c r="TOR3" s="35"/>
      <c r="TOS3" s="35"/>
      <c r="TOT3" s="35"/>
      <c r="TOU3" s="35"/>
      <c r="TOV3" s="35"/>
      <c r="TOW3" s="35"/>
      <c r="TOX3" s="35"/>
      <c r="TOY3" s="35"/>
      <c r="TOZ3" s="35"/>
      <c r="TPA3" s="35"/>
      <c r="TPB3" s="35"/>
      <c r="TPC3" s="35"/>
      <c r="TPD3" s="35"/>
      <c r="TPE3" s="35"/>
      <c r="TPF3" s="35"/>
      <c r="TPG3" s="35"/>
      <c r="TPH3" s="35"/>
      <c r="TPI3" s="35"/>
      <c r="TPJ3" s="35"/>
      <c r="TPK3" s="35"/>
      <c r="TPL3" s="35"/>
      <c r="TPM3" s="35"/>
      <c r="TPN3" s="35"/>
      <c r="TPO3" s="35"/>
      <c r="TPP3" s="35"/>
      <c r="TPQ3" s="35"/>
      <c r="TPR3" s="35"/>
      <c r="TPS3" s="35"/>
      <c r="TPT3" s="35"/>
      <c r="TPU3" s="35"/>
      <c r="TPV3" s="35"/>
      <c r="TPW3" s="35"/>
      <c r="TPX3" s="35"/>
      <c r="TPY3" s="35"/>
      <c r="TPZ3" s="35"/>
      <c r="TQA3" s="35"/>
      <c r="TQB3" s="35"/>
      <c r="TQC3" s="35"/>
      <c r="TQD3" s="35"/>
      <c r="TQE3" s="35"/>
      <c r="TQF3" s="35"/>
      <c r="TQG3" s="35"/>
      <c r="TQH3" s="35"/>
      <c r="TQI3" s="35"/>
      <c r="TQJ3" s="35"/>
      <c r="TQK3" s="35"/>
      <c r="TQL3" s="35"/>
      <c r="TQM3" s="35"/>
      <c r="TQN3" s="35"/>
      <c r="TQO3" s="35"/>
      <c r="TQP3" s="35"/>
      <c r="TQQ3" s="35"/>
      <c r="TQR3" s="35"/>
      <c r="TQS3" s="35"/>
      <c r="TQT3" s="35"/>
      <c r="TQU3" s="35"/>
      <c r="TQV3" s="35"/>
      <c r="TQW3" s="35"/>
      <c r="TQX3" s="35"/>
      <c r="TQY3" s="35"/>
      <c r="TQZ3" s="35"/>
      <c r="TRA3" s="35"/>
      <c r="TRB3" s="35"/>
      <c r="TRC3" s="35"/>
      <c r="TRD3" s="35"/>
      <c r="TRE3" s="35"/>
      <c r="TRF3" s="35"/>
      <c r="TRG3" s="35"/>
      <c r="TRH3" s="35"/>
      <c r="TRI3" s="35"/>
      <c r="TRJ3" s="35"/>
      <c r="TRK3" s="35"/>
      <c r="TRL3" s="35"/>
      <c r="TRM3" s="35"/>
      <c r="TRN3" s="35"/>
      <c r="TRO3" s="35"/>
      <c r="TRP3" s="35"/>
      <c r="TRQ3" s="35"/>
      <c r="TRR3" s="35"/>
      <c r="TRS3" s="35"/>
      <c r="TRT3" s="35"/>
      <c r="TRU3" s="35"/>
      <c r="TRV3" s="35"/>
      <c r="TRW3" s="35"/>
      <c r="TRX3" s="35"/>
      <c r="TRY3" s="35"/>
      <c r="TRZ3" s="35"/>
      <c r="TSA3" s="35"/>
      <c r="TSB3" s="35"/>
      <c r="TSC3" s="35"/>
      <c r="TSD3" s="35"/>
      <c r="TSE3" s="35"/>
      <c r="TSF3" s="35"/>
      <c r="TSG3" s="35"/>
      <c r="TSH3" s="35"/>
      <c r="TSI3" s="35"/>
      <c r="TSJ3" s="35"/>
      <c r="TSK3" s="35"/>
      <c r="TSL3" s="35"/>
      <c r="TSM3" s="35"/>
      <c r="TSN3" s="35"/>
      <c r="TSO3" s="35"/>
      <c r="TSP3" s="35"/>
      <c r="TSQ3" s="35"/>
      <c r="TSR3" s="35"/>
      <c r="TSS3" s="35"/>
      <c r="TST3" s="35"/>
      <c r="TSU3" s="35"/>
      <c r="TSV3" s="35"/>
      <c r="TSW3" s="35"/>
      <c r="TSX3" s="35"/>
      <c r="TSY3" s="35"/>
      <c r="TSZ3" s="35"/>
      <c r="TTA3" s="35"/>
      <c r="TTB3" s="35"/>
      <c r="TTC3" s="35"/>
      <c r="TTD3" s="35"/>
      <c r="TTE3" s="35"/>
      <c r="TTF3" s="35"/>
      <c r="TTG3" s="35"/>
      <c r="TTH3" s="35"/>
      <c r="TTI3" s="35"/>
      <c r="TTJ3" s="35"/>
      <c r="TTK3" s="35"/>
      <c r="TTL3" s="35"/>
      <c r="TTM3" s="35"/>
      <c r="TTN3" s="35"/>
      <c r="TTO3" s="35"/>
      <c r="TTP3" s="35"/>
      <c r="TTQ3" s="35"/>
      <c r="TTR3" s="35"/>
      <c r="TTS3" s="35"/>
      <c r="TTT3" s="35"/>
      <c r="TTU3" s="35"/>
      <c r="TTV3" s="35"/>
      <c r="TTW3" s="35"/>
      <c r="TTX3" s="35"/>
      <c r="TTY3" s="35"/>
      <c r="TTZ3" s="35"/>
      <c r="TUA3" s="35"/>
      <c r="TUB3" s="35"/>
      <c r="TUC3" s="35"/>
      <c r="TUD3" s="35"/>
      <c r="TUE3" s="35"/>
      <c r="TUF3" s="35"/>
      <c r="TUG3" s="35"/>
      <c r="TUH3" s="35"/>
      <c r="TUI3" s="35"/>
      <c r="TUJ3" s="35"/>
      <c r="TUK3" s="35"/>
      <c r="TUL3" s="35"/>
      <c r="TUM3" s="35"/>
      <c r="TUN3" s="35"/>
      <c r="TUO3" s="35"/>
      <c r="TUP3" s="35"/>
      <c r="TUQ3" s="35"/>
      <c r="TUR3" s="35"/>
      <c r="TUS3" s="35"/>
      <c r="TUT3" s="35"/>
      <c r="TUU3" s="35"/>
      <c r="TUV3" s="35"/>
      <c r="TUW3" s="35"/>
      <c r="TUX3" s="35"/>
      <c r="TUY3" s="35"/>
      <c r="TUZ3" s="35"/>
      <c r="TVA3" s="35"/>
      <c r="TVB3" s="35"/>
      <c r="TVC3" s="35"/>
      <c r="TVD3" s="35"/>
      <c r="TVE3" s="35"/>
      <c r="TVF3" s="35"/>
      <c r="TVG3" s="35"/>
      <c r="TVH3" s="35"/>
      <c r="TVI3" s="35"/>
      <c r="TVJ3" s="35"/>
      <c r="TVK3" s="35"/>
      <c r="TVL3" s="35"/>
      <c r="TVM3" s="35"/>
      <c r="TVN3" s="35"/>
      <c r="TVO3" s="35"/>
      <c r="TVP3" s="35"/>
      <c r="TVQ3" s="35"/>
      <c r="TVR3" s="35"/>
      <c r="TVS3" s="35"/>
      <c r="TVT3" s="35"/>
      <c r="TVU3" s="35"/>
      <c r="TVV3" s="35"/>
      <c r="TVW3" s="35"/>
      <c r="TVX3" s="35"/>
      <c r="TVY3" s="35"/>
      <c r="TVZ3" s="35"/>
      <c r="TWA3" s="35"/>
      <c r="TWB3" s="35"/>
      <c r="TWC3" s="35"/>
      <c r="TWD3" s="35"/>
      <c r="TWE3" s="35"/>
      <c r="TWF3" s="35"/>
      <c r="TWG3" s="35"/>
      <c r="TWH3" s="35"/>
      <c r="TWI3" s="35"/>
      <c r="TWJ3" s="35"/>
      <c r="TWK3" s="35"/>
      <c r="TWL3" s="35"/>
      <c r="TWM3" s="35"/>
      <c r="TWN3" s="35"/>
      <c r="TWO3" s="35"/>
      <c r="TWP3" s="35"/>
      <c r="TWQ3" s="35"/>
      <c r="TWR3" s="35"/>
      <c r="TWS3" s="35"/>
      <c r="TWT3" s="35"/>
      <c r="TWU3" s="35"/>
      <c r="TWV3" s="35"/>
      <c r="TWW3" s="35"/>
      <c r="TWX3" s="35"/>
      <c r="TWY3" s="35"/>
      <c r="TWZ3" s="35"/>
      <c r="TXA3" s="35"/>
      <c r="TXB3" s="35"/>
      <c r="TXC3" s="35"/>
      <c r="TXD3" s="35"/>
      <c r="TXE3" s="35"/>
      <c r="TXF3" s="35"/>
      <c r="TXG3" s="35"/>
      <c r="TXH3" s="35"/>
      <c r="TXI3" s="35"/>
      <c r="TXJ3" s="35"/>
      <c r="TXK3" s="35"/>
      <c r="TXL3" s="35"/>
      <c r="TXM3" s="35"/>
      <c r="TXN3" s="35"/>
      <c r="TXO3" s="35"/>
      <c r="TXP3" s="35"/>
      <c r="TXQ3" s="35"/>
      <c r="TXR3" s="35"/>
      <c r="TXS3" s="35"/>
      <c r="TXT3" s="35"/>
      <c r="TXU3" s="35"/>
      <c r="TXV3" s="35"/>
      <c r="TXW3" s="35"/>
      <c r="TXX3" s="35"/>
      <c r="TXY3" s="35"/>
      <c r="TXZ3" s="35"/>
      <c r="TYA3" s="35"/>
      <c r="TYB3" s="35"/>
      <c r="TYC3" s="35"/>
      <c r="TYD3" s="35"/>
      <c r="TYE3" s="35"/>
      <c r="TYF3" s="35"/>
      <c r="TYG3" s="35"/>
      <c r="TYH3" s="35"/>
      <c r="TYI3" s="35"/>
      <c r="TYJ3" s="35"/>
      <c r="TYK3" s="35"/>
      <c r="TYL3" s="35"/>
      <c r="TYM3" s="35"/>
      <c r="TYN3" s="35"/>
      <c r="TYO3" s="35"/>
      <c r="TYP3" s="35"/>
      <c r="TYQ3" s="35"/>
      <c r="TYR3" s="35"/>
      <c r="TYS3" s="35"/>
      <c r="TYT3" s="35"/>
      <c r="TYU3" s="35"/>
      <c r="TYV3" s="35"/>
      <c r="TYW3" s="35"/>
      <c r="TYX3" s="35"/>
      <c r="TYY3" s="35"/>
      <c r="TYZ3" s="35"/>
      <c r="TZA3" s="35"/>
      <c r="TZB3" s="35"/>
      <c r="TZC3" s="35"/>
      <c r="TZD3" s="35"/>
      <c r="TZE3" s="35"/>
      <c r="TZF3" s="35"/>
      <c r="TZG3" s="35"/>
      <c r="TZH3" s="35"/>
      <c r="TZI3" s="35"/>
      <c r="TZJ3" s="35"/>
      <c r="TZK3" s="35"/>
      <c r="TZL3" s="35"/>
      <c r="TZM3" s="35"/>
      <c r="TZN3" s="35"/>
      <c r="TZO3" s="35"/>
      <c r="TZP3" s="35"/>
      <c r="TZQ3" s="35"/>
      <c r="TZR3" s="35"/>
      <c r="TZS3" s="35"/>
      <c r="TZT3" s="35"/>
      <c r="TZU3" s="35"/>
      <c r="TZV3" s="35"/>
      <c r="TZW3" s="35"/>
      <c r="TZX3" s="35"/>
      <c r="TZY3" s="35"/>
      <c r="TZZ3" s="35"/>
      <c r="UAA3" s="35"/>
      <c r="UAB3" s="35"/>
      <c r="UAC3" s="35"/>
      <c r="UAD3" s="35"/>
      <c r="UAE3" s="35"/>
      <c r="UAF3" s="35"/>
      <c r="UAG3" s="35"/>
      <c r="UAH3" s="35"/>
      <c r="UAI3" s="35"/>
      <c r="UAJ3" s="35"/>
      <c r="UAK3" s="35"/>
      <c r="UAL3" s="35"/>
      <c r="UAM3" s="35"/>
      <c r="UAN3" s="35"/>
      <c r="UAO3" s="35"/>
      <c r="UAP3" s="35"/>
      <c r="UAQ3" s="35"/>
      <c r="UAR3" s="35"/>
      <c r="UAS3" s="35"/>
      <c r="UAT3" s="35"/>
      <c r="UAU3" s="35"/>
      <c r="UAV3" s="35"/>
      <c r="UAW3" s="35"/>
      <c r="UAX3" s="35"/>
      <c r="UAY3" s="35"/>
      <c r="UAZ3" s="35"/>
      <c r="UBA3" s="35"/>
      <c r="UBB3" s="35"/>
      <c r="UBC3" s="35"/>
      <c r="UBD3" s="35"/>
      <c r="UBE3" s="35"/>
      <c r="UBF3" s="35"/>
      <c r="UBG3" s="35"/>
      <c r="UBH3" s="35"/>
      <c r="UBI3" s="35"/>
      <c r="UBJ3" s="35"/>
      <c r="UBK3" s="35"/>
      <c r="UBL3" s="35"/>
      <c r="UBM3" s="35"/>
      <c r="UBN3" s="35"/>
      <c r="UBO3" s="35"/>
      <c r="UBP3" s="35"/>
      <c r="UBQ3" s="35"/>
      <c r="UBR3" s="35"/>
      <c r="UBS3" s="35"/>
      <c r="UBT3" s="35"/>
      <c r="UBU3" s="35"/>
      <c r="UBV3" s="35"/>
      <c r="UBW3" s="35"/>
      <c r="UBX3" s="35"/>
      <c r="UBY3" s="35"/>
      <c r="UBZ3" s="35"/>
      <c r="UCA3" s="35"/>
      <c r="UCB3" s="35"/>
      <c r="UCC3" s="35"/>
      <c r="UCD3" s="35"/>
      <c r="UCE3" s="35"/>
      <c r="UCF3" s="35"/>
      <c r="UCG3" s="35"/>
      <c r="UCH3" s="35"/>
      <c r="UCI3" s="35"/>
      <c r="UCJ3" s="35"/>
      <c r="UCK3" s="35"/>
      <c r="UCL3" s="35"/>
      <c r="UCM3" s="35"/>
      <c r="UCN3" s="35"/>
      <c r="UCO3" s="35"/>
      <c r="UCP3" s="35"/>
      <c r="UCQ3" s="35"/>
      <c r="UCR3" s="35"/>
      <c r="UCS3" s="35"/>
      <c r="UCT3" s="35"/>
      <c r="UCU3" s="35"/>
      <c r="UCV3" s="35"/>
      <c r="UCW3" s="35"/>
      <c r="UCX3" s="35"/>
      <c r="UCY3" s="35"/>
      <c r="UCZ3" s="35"/>
      <c r="UDA3" s="35"/>
      <c r="UDB3" s="35"/>
      <c r="UDC3" s="35"/>
      <c r="UDD3" s="35"/>
      <c r="UDE3" s="35"/>
      <c r="UDF3" s="35"/>
      <c r="UDG3" s="35"/>
      <c r="UDH3" s="35"/>
      <c r="UDI3" s="35"/>
      <c r="UDJ3" s="35"/>
      <c r="UDK3" s="35"/>
      <c r="UDL3" s="35"/>
      <c r="UDM3" s="35"/>
      <c r="UDN3" s="35"/>
      <c r="UDO3" s="35"/>
      <c r="UDP3" s="35"/>
      <c r="UDQ3" s="35"/>
      <c r="UDR3" s="35"/>
      <c r="UDS3" s="35"/>
      <c r="UDT3" s="35"/>
      <c r="UDU3" s="35"/>
      <c r="UDV3" s="35"/>
      <c r="UDW3" s="35"/>
      <c r="UDX3" s="35"/>
      <c r="UDY3" s="35"/>
      <c r="UDZ3" s="35"/>
      <c r="UEA3" s="35"/>
      <c r="UEB3" s="35"/>
      <c r="UEC3" s="35"/>
      <c r="UED3" s="35"/>
      <c r="UEE3" s="35"/>
      <c r="UEF3" s="35"/>
      <c r="UEG3" s="35"/>
      <c r="UEH3" s="35"/>
      <c r="UEI3" s="35"/>
      <c r="UEJ3" s="35"/>
      <c r="UEK3" s="35"/>
      <c r="UEL3" s="35"/>
      <c r="UEM3" s="35"/>
      <c r="UEN3" s="35"/>
      <c r="UEO3" s="35"/>
      <c r="UEP3" s="35"/>
      <c r="UEQ3" s="35"/>
      <c r="UER3" s="35"/>
      <c r="UES3" s="35"/>
      <c r="UET3" s="35"/>
      <c r="UEU3" s="35"/>
      <c r="UEV3" s="35"/>
      <c r="UEW3" s="35"/>
      <c r="UEX3" s="35"/>
      <c r="UEY3" s="35"/>
      <c r="UEZ3" s="35"/>
      <c r="UFA3" s="35"/>
      <c r="UFB3" s="35"/>
      <c r="UFC3" s="35"/>
      <c r="UFD3" s="35"/>
      <c r="UFE3" s="35"/>
      <c r="UFF3" s="35"/>
      <c r="UFG3" s="35"/>
      <c r="UFH3" s="35"/>
      <c r="UFI3" s="35"/>
      <c r="UFJ3" s="35"/>
      <c r="UFK3" s="35"/>
      <c r="UFL3" s="35"/>
      <c r="UFM3" s="35"/>
      <c r="UFN3" s="35"/>
      <c r="UFO3" s="35"/>
      <c r="UFP3" s="35"/>
      <c r="UFQ3" s="35"/>
      <c r="UFR3" s="35"/>
      <c r="UFS3" s="35"/>
      <c r="UFT3" s="35"/>
      <c r="UFU3" s="35"/>
      <c r="UFV3" s="35"/>
      <c r="UFW3" s="35"/>
      <c r="UFX3" s="35"/>
      <c r="UFY3" s="35"/>
      <c r="UFZ3" s="35"/>
      <c r="UGA3" s="35"/>
      <c r="UGB3" s="35"/>
      <c r="UGC3" s="35"/>
      <c r="UGD3" s="35"/>
      <c r="UGE3" s="35"/>
      <c r="UGF3" s="35"/>
      <c r="UGG3" s="35"/>
      <c r="UGH3" s="35"/>
      <c r="UGI3" s="35"/>
      <c r="UGJ3" s="35"/>
      <c r="UGK3" s="35"/>
      <c r="UGL3" s="35"/>
      <c r="UGM3" s="35"/>
      <c r="UGN3" s="35"/>
      <c r="UGO3" s="35"/>
      <c r="UGP3" s="35"/>
      <c r="UGQ3" s="35"/>
      <c r="UGR3" s="35"/>
      <c r="UGS3" s="35"/>
      <c r="UGT3" s="35"/>
      <c r="UGU3" s="35"/>
      <c r="UGV3" s="35"/>
      <c r="UGW3" s="35"/>
      <c r="UGX3" s="35"/>
      <c r="UGY3" s="35"/>
      <c r="UGZ3" s="35"/>
      <c r="UHA3" s="35"/>
      <c r="UHB3" s="35"/>
      <c r="UHC3" s="35"/>
      <c r="UHD3" s="35"/>
      <c r="UHE3" s="35"/>
      <c r="UHF3" s="35"/>
      <c r="UHG3" s="35"/>
      <c r="UHH3" s="35"/>
      <c r="UHI3" s="35"/>
      <c r="UHJ3" s="35"/>
      <c r="UHK3" s="35"/>
      <c r="UHL3" s="35"/>
      <c r="UHM3" s="35"/>
      <c r="UHN3" s="35"/>
      <c r="UHO3" s="35"/>
      <c r="UHP3" s="35"/>
      <c r="UHQ3" s="35"/>
      <c r="UHR3" s="35"/>
      <c r="UHS3" s="35"/>
      <c r="UHT3" s="35"/>
      <c r="UHU3" s="35"/>
      <c r="UHV3" s="35"/>
      <c r="UHW3" s="35"/>
      <c r="UHX3" s="35"/>
      <c r="UHY3" s="35"/>
      <c r="UHZ3" s="35"/>
      <c r="UIA3" s="35"/>
      <c r="UIB3" s="35"/>
      <c r="UIC3" s="35"/>
      <c r="UID3" s="35"/>
      <c r="UIE3" s="35"/>
      <c r="UIF3" s="35"/>
      <c r="UIG3" s="35"/>
      <c r="UIH3" s="35"/>
      <c r="UII3" s="35"/>
      <c r="UIJ3" s="35"/>
      <c r="UIK3" s="35"/>
      <c r="UIL3" s="35"/>
      <c r="UIM3" s="35"/>
      <c r="UIN3" s="35"/>
      <c r="UIO3" s="35"/>
      <c r="UIP3" s="35"/>
      <c r="UIQ3" s="35"/>
      <c r="UIR3" s="35"/>
      <c r="UIS3" s="35"/>
      <c r="UIT3" s="35"/>
      <c r="UIU3" s="35"/>
      <c r="UIV3" s="35"/>
      <c r="UIW3" s="35"/>
      <c r="UIX3" s="35"/>
      <c r="UIY3" s="35"/>
      <c r="UIZ3" s="35"/>
      <c r="UJA3" s="35"/>
      <c r="UJB3" s="35"/>
      <c r="UJC3" s="35"/>
      <c r="UJD3" s="35"/>
      <c r="UJE3" s="35"/>
      <c r="UJF3" s="35"/>
      <c r="UJG3" s="35"/>
      <c r="UJH3" s="35"/>
      <c r="UJI3" s="35"/>
      <c r="UJJ3" s="35"/>
      <c r="UJK3" s="35"/>
      <c r="UJL3" s="35"/>
      <c r="UJM3" s="35"/>
      <c r="UJN3" s="35"/>
      <c r="UJO3" s="35"/>
      <c r="UJP3" s="35"/>
      <c r="UJQ3" s="35"/>
      <c r="UJR3" s="35"/>
      <c r="UJS3" s="35"/>
      <c r="UJT3" s="35"/>
      <c r="UJU3" s="35"/>
      <c r="UJV3" s="35"/>
      <c r="UJW3" s="35"/>
      <c r="UJX3" s="35"/>
      <c r="UJY3" s="35"/>
      <c r="UJZ3" s="35"/>
      <c r="UKA3" s="35"/>
      <c r="UKB3" s="35"/>
      <c r="UKC3" s="35"/>
      <c r="UKD3" s="35"/>
      <c r="UKE3" s="35"/>
      <c r="UKF3" s="35"/>
      <c r="UKG3" s="35"/>
      <c r="UKH3" s="35"/>
      <c r="UKI3" s="35"/>
      <c r="UKJ3" s="35"/>
      <c r="UKK3" s="35"/>
      <c r="UKL3" s="35"/>
      <c r="UKM3" s="35"/>
      <c r="UKN3" s="35"/>
      <c r="UKO3" s="35"/>
      <c r="UKP3" s="35"/>
      <c r="UKQ3" s="35"/>
      <c r="UKR3" s="35"/>
      <c r="UKS3" s="35"/>
      <c r="UKT3" s="35"/>
      <c r="UKU3" s="35"/>
      <c r="UKV3" s="35"/>
      <c r="UKW3" s="35"/>
      <c r="UKX3" s="35"/>
      <c r="UKY3" s="35"/>
      <c r="UKZ3" s="35"/>
      <c r="ULA3" s="35"/>
      <c r="ULB3" s="35"/>
      <c r="ULC3" s="35"/>
      <c r="ULD3" s="35"/>
      <c r="ULE3" s="35"/>
      <c r="ULF3" s="35"/>
      <c r="ULG3" s="35"/>
      <c r="ULH3" s="35"/>
      <c r="ULI3" s="35"/>
      <c r="ULJ3" s="35"/>
      <c r="ULK3" s="35"/>
      <c r="ULL3" s="35"/>
      <c r="ULM3" s="35"/>
      <c r="ULN3" s="35"/>
      <c r="ULO3" s="35"/>
      <c r="ULP3" s="35"/>
      <c r="ULQ3" s="35"/>
      <c r="ULR3" s="35"/>
      <c r="ULS3" s="35"/>
      <c r="ULT3" s="35"/>
      <c r="ULU3" s="35"/>
      <c r="ULV3" s="35"/>
      <c r="ULW3" s="35"/>
      <c r="ULX3" s="35"/>
      <c r="ULY3" s="35"/>
      <c r="ULZ3" s="35"/>
      <c r="UMA3" s="35"/>
      <c r="UMB3" s="35"/>
      <c r="UMC3" s="35"/>
      <c r="UMD3" s="35"/>
      <c r="UME3" s="35"/>
      <c r="UMF3" s="35"/>
      <c r="UMG3" s="35"/>
      <c r="UMH3" s="35"/>
      <c r="UMI3" s="35"/>
      <c r="UMJ3" s="35"/>
      <c r="UMK3" s="35"/>
      <c r="UML3" s="35"/>
      <c r="UMM3" s="35"/>
      <c r="UMN3" s="35"/>
      <c r="UMO3" s="35"/>
      <c r="UMP3" s="35"/>
      <c r="UMQ3" s="35"/>
      <c r="UMR3" s="35"/>
      <c r="UMS3" s="35"/>
      <c r="UMT3" s="35"/>
      <c r="UMU3" s="35"/>
      <c r="UMV3" s="35"/>
      <c r="UMW3" s="35"/>
      <c r="UMX3" s="35"/>
      <c r="UMY3" s="35"/>
      <c r="UMZ3" s="35"/>
      <c r="UNA3" s="35"/>
      <c r="UNB3" s="35"/>
      <c r="UNC3" s="35"/>
      <c r="UND3" s="35"/>
      <c r="UNE3" s="35"/>
      <c r="UNF3" s="35"/>
      <c r="UNG3" s="35"/>
      <c r="UNH3" s="35"/>
      <c r="UNI3" s="35"/>
      <c r="UNJ3" s="35"/>
      <c r="UNK3" s="35"/>
      <c r="UNL3" s="35"/>
      <c r="UNM3" s="35"/>
      <c r="UNN3" s="35"/>
      <c r="UNO3" s="35"/>
      <c r="UNP3" s="35"/>
      <c r="UNQ3" s="35"/>
      <c r="UNR3" s="35"/>
      <c r="UNS3" s="35"/>
      <c r="UNT3" s="35"/>
      <c r="UNU3" s="35"/>
      <c r="UNV3" s="35"/>
      <c r="UNW3" s="35"/>
      <c r="UNX3" s="35"/>
      <c r="UNY3" s="35"/>
      <c r="UNZ3" s="35"/>
      <c r="UOA3" s="35"/>
      <c r="UOB3" s="35"/>
      <c r="UOC3" s="35"/>
      <c r="UOD3" s="35"/>
      <c r="UOE3" s="35"/>
      <c r="UOF3" s="35"/>
      <c r="UOG3" s="35"/>
      <c r="UOH3" s="35"/>
      <c r="UOI3" s="35"/>
      <c r="UOJ3" s="35"/>
      <c r="UOK3" s="35"/>
      <c r="UOL3" s="35"/>
      <c r="UOM3" s="35"/>
      <c r="UON3" s="35"/>
      <c r="UOO3" s="35"/>
      <c r="UOP3" s="35"/>
      <c r="UOQ3" s="35"/>
      <c r="UOR3" s="35"/>
      <c r="UOS3" s="35"/>
      <c r="UOT3" s="35"/>
      <c r="UOU3" s="35"/>
      <c r="UOV3" s="35"/>
      <c r="UOW3" s="35"/>
      <c r="UOX3" s="35"/>
      <c r="UOY3" s="35"/>
      <c r="UOZ3" s="35"/>
      <c r="UPA3" s="35"/>
      <c r="UPB3" s="35"/>
      <c r="UPC3" s="35"/>
      <c r="UPD3" s="35"/>
      <c r="UPE3" s="35"/>
      <c r="UPF3" s="35"/>
      <c r="UPG3" s="35"/>
      <c r="UPH3" s="35"/>
      <c r="UPI3" s="35"/>
      <c r="UPJ3" s="35"/>
      <c r="UPK3" s="35"/>
      <c r="UPL3" s="35"/>
      <c r="UPM3" s="35"/>
      <c r="UPN3" s="35"/>
      <c r="UPO3" s="35"/>
      <c r="UPP3" s="35"/>
      <c r="UPQ3" s="35"/>
      <c r="UPR3" s="35"/>
      <c r="UPS3" s="35"/>
      <c r="UPT3" s="35"/>
      <c r="UPU3" s="35"/>
      <c r="UPV3" s="35"/>
      <c r="UPW3" s="35"/>
      <c r="UPX3" s="35"/>
      <c r="UPY3" s="35"/>
      <c r="UPZ3" s="35"/>
      <c r="UQA3" s="35"/>
      <c r="UQB3" s="35"/>
      <c r="UQC3" s="35"/>
      <c r="UQD3" s="35"/>
      <c r="UQE3" s="35"/>
      <c r="UQF3" s="35"/>
      <c r="UQG3" s="35"/>
      <c r="UQH3" s="35"/>
      <c r="UQI3" s="35"/>
      <c r="UQJ3" s="35"/>
      <c r="UQK3" s="35"/>
      <c r="UQL3" s="35"/>
      <c r="UQM3" s="35"/>
      <c r="UQN3" s="35"/>
      <c r="UQO3" s="35"/>
      <c r="UQP3" s="35"/>
      <c r="UQQ3" s="35"/>
      <c r="UQR3" s="35"/>
      <c r="UQS3" s="35"/>
      <c r="UQT3" s="35"/>
      <c r="UQU3" s="35"/>
      <c r="UQV3" s="35"/>
      <c r="UQW3" s="35"/>
      <c r="UQX3" s="35"/>
      <c r="UQY3" s="35"/>
      <c r="UQZ3" s="35"/>
      <c r="URA3" s="35"/>
      <c r="URB3" s="35"/>
      <c r="URC3" s="35"/>
      <c r="URD3" s="35"/>
      <c r="URE3" s="35"/>
      <c r="URF3" s="35"/>
      <c r="URG3" s="35"/>
      <c r="URH3" s="35"/>
      <c r="URI3" s="35"/>
      <c r="URJ3" s="35"/>
      <c r="URK3" s="35"/>
      <c r="URL3" s="35"/>
      <c r="URM3" s="35"/>
      <c r="URN3" s="35"/>
      <c r="URO3" s="35"/>
      <c r="URP3" s="35"/>
      <c r="URQ3" s="35"/>
      <c r="URR3" s="35"/>
      <c r="URS3" s="35"/>
      <c r="URT3" s="35"/>
      <c r="URU3" s="35"/>
      <c r="URV3" s="35"/>
      <c r="URW3" s="35"/>
      <c r="URX3" s="35"/>
      <c r="URY3" s="35"/>
      <c r="URZ3" s="35"/>
      <c r="USA3" s="35"/>
      <c r="USB3" s="35"/>
      <c r="USC3" s="35"/>
      <c r="USD3" s="35"/>
      <c r="USE3" s="35"/>
      <c r="USF3" s="35"/>
      <c r="USG3" s="35"/>
      <c r="USH3" s="35"/>
      <c r="USI3" s="35"/>
      <c r="USJ3" s="35"/>
      <c r="USK3" s="35"/>
      <c r="USL3" s="35"/>
      <c r="USM3" s="35"/>
      <c r="USN3" s="35"/>
      <c r="USO3" s="35"/>
      <c r="USP3" s="35"/>
      <c r="USQ3" s="35"/>
      <c r="USR3" s="35"/>
      <c r="USS3" s="35"/>
      <c r="UST3" s="35"/>
      <c r="USU3" s="35"/>
      <c r="USV3" s="35"/>
      <c r="USW3" s="35"/>
      <c r="USX3" s="35"/>
      <c r="USY3" s="35"/>
      <c r="USZ3" s="35"/>
      <c r="UTA3" s="35"/>
      <c r="UTB3" s="35"/>
      <c r="UTC3" s="35"/>
      <c r="UTD3" s="35"/>
      <c r="UTE3" s="35"/>
      <c r="UTF3" s="35"/>
      <c r="UTG3" s="35"/>
      <c r="UTH3" s="35"/>
      <c r="UTI3" s="35"/>
      <c r="UTJ3" s="35"/>
      <c r="UTK3" s="35"/>
      <c r="UTL3" s="35"/>
      <c r="UTM3" s="35"/>
      <c r="UTN3" s="35"/>
      <c r="UTO3" s="35"/>
      <c r="UTP3" s="35"/>
      <c r="UTQ3" s="35"/>
      <c r="UTR3" s="35"/>
      <c r="UTS3" s="35"/>
      <c r="UTT3" s="35"/>
      <c r="UTU3" s="35"/>
      <c r="UTV3" s="35"/>
      <c r="UTW3" s="35"/>
      <c r="UTX3" s="35"/>
      <c r="UTY3" s="35"/>
      <c r="UTZ3" s="35"/>
      <c r="UUA3" s="35"/>
      <c r="UUB3" s="35"/>
      <c r="UUC3" s="35"/>
      <c r="UUD3" s="35"/>
      <c r="UUE3" s="35"/>
      <c r="UUF3" s="35"/>
      <c r="UUG3" s="35"/>
      <c r="UUH3" s="35"/>
      <c r="UUI3" s="35"/>
      <c r="UUJ3" s="35"/>
      <c r="UUK3" s="35"/>
      <c r="UUL3" s="35"/>
      <c r="UUM3" s="35"/>
      <c r="UUN3" s="35"/>
      <c r="UUO3" s="35"/>
      <c r="UUP3" s="35"/>
      <c r="UUQ3" s="35"/>
      <c r="UUR3" s="35"/>
      <c r="UUS3" s="35"/>
      <c r="UUT3" s="35"/>
      <c r="UUU3" s="35"/>
      <c r="UUV3" s="35"/>
      <c r="UUW3" s="35"/>
      <c r="UUX3" s="35"/>
      <c r="UUY3" s="35"/>
      <c r="UUZ3" s="35"/>
      <c r="UVA3" s="35"/>
      <c r="UVB3" s="35"/>
      <c r="UVC3" s="35"/>
      <c r="UVD3" s="35"/>
      <c r="UVE3" s="35"/>
      <c r="UVF3" s="35"/>
      <c r="UVG3" s="35"/>
      <c r="UVH3" s="35"/>
      <c r="UVI3" s="35"/>
      <c r="UVJ3" s="35"/>
      <c r="UVK3" s="35"/>
      <c r="UVL3" s="35"/>
      <c r="UVM3" s="35"/>
      <c r="UVN3" s="35"/>
      <c r="UVO3" s="35"/>
      <c r="UVP3" s="35"/>
      <c r="UVQ3" s="35"/>
      <c r="UVR3" s="35"/>
      <c r="UVS3" s="35"/>
      <c r="UVT3" s="35"/>
      <c r="UVU3" s="35"/>
      <c r="UVV3" s="35"/>
      <c r="UVW3" s="35"/>
      <c r="UVX3" s="35"/>
      <c r="UVY3" s="35"/>
      <c r="UVZ3" s="35"/>
      <c r="UWA3" s="35"/>
      <c r="UWB3" s="35"/>
      <c r="UWC3" s="35"/>
      <c r="UWD3" s="35"/>
      <c r="UWE3" s="35"/>
      <c r="UWF3" s="35"/>
      <c r="UWG3" s="35"/>
      <c r="UWH3" s="35"/>
      <c r="UWI3" s="35"/>
      <c r="UWJ3" s="35"/>
      <c r="UWK3" s="35"/>
      <c r="UWL3" s="35"/>
      <c r="UWM3" s="35"/>
      <c r="UWN3" s="35"/>
      <c r="UWO3" s="35"/>
      <c r="UWP3" s="35"/>
      <c r="UWQ3" s="35"/>
      <c r="UWR3" s="35"/>
      <c r="UWS3" s="35"/>
      <c r="UWT3" s="35"/>
      <c r="UWU3" s="35"/>
      <c r="UWV3" s="35"/>
      <c r="UWW3" s="35"/>
      <c r="UWX3" s="35"/>
      <c r="UWY3" s="35"/>
      <c r="UWZ3" s="35"/>
      <c r="UXA3" s="35"/>
      <c r="UXB3" s="35"/>
      <c r="UXC3" s="35"/>
      <c r="UXD3" s="35"/>
      <c r="UXE3" s="35"/>
      <c r="UXF3" s="35"/>
      <c r="UXG3" s="35"/>
      <c r="UXH3" s="35"/>
      <c r="UXI3" s="35"/>
      <c r="UXJ3" s="35"/>
      <c r="UXK3" s="35"/>
      <c r="UXL3" s="35"/>
      <c r="UXM3" s="35"/>
      <c r="UXN3" s="35"/>
      <c r="UXO3" s="35"/>
      <c r="UXP3" s="35"/>
      <c r="UXQ3" s="35"/>
      <c r="UXR3" s="35"/>
      <c r="UXS3" s="35"/>
      <c r="UXT3" s="35"/>
      <c r="UXU3" s="35"/>
      <c r="UXV3" s="35"/>
      <c r="UXW3" s="35"/>
      <c r="UXX3" s="35"/>
      <c r="UXY3" s="35"/>
      <c r="UXZ3" s="35"/>
      <c r="UYA3" s="35"/>
      <c r="UYB3" s="35"/>
      <c r="UYC3" s="35"/>
      <c r="UYD3" s="35"/>
      <c r="UYE3" s="35"/>
      <c r="UYF3" s="35"/>
      <c r="UYG3" s="35"/>
      <c r="UYH3" s="35"/>
      <c r="UYI3" s="35"/>
      <c r="UYJ3" s="35"/>
      <c r="UYK3" s="35"/>
      <c r="UYL3" s="35"/>
      <c r="UYM3" s="35"/>
      <c r="UYN3" s="35"/>
      <c r="UYO3" s="35"/>
      <c r="UYP3" s="35"/>
      <c r="UYQ3" s="35"/>
      <c r="UYR3" s="35"/>
      <c r="UYS3" s="35"/>
      <c r="UYT3" s="35"/>
      <c r="UYU3" s="35"/>
      <c r="UYV3" s="35"/>
      <c r="UYW3" s="35"/>
      <c r="UYX3" s="35"/>
      <c r="UYY3" s="35"/>
      <c r="UYZ3" s="35"/>
      <c r="UZA3" s="35"/>
      <c r="UZB3" s="35"/>
      <c r="UZC3" s="35"/>
      <c r="UZD3" s="35"/>
      <c r="UZE3" s="35"/>
      <c r="UZF3" s="35"/>
      <c r="UZG3" s="35"/>
      <c r="UZH3" s="35"/>
      <c r="UZI3" s="35"/>
      <c r="UZJ3" s="35"/>
      <c r="UZK3" s="35"/>
      <c r="UZL3" s="35"/>
      <c r="UZM3" s="35"/>
      <c r="UZN3" s="35"/>
      <c r="UZO3" s="35"/>
      <c r="UZP3" s="35"/>
      <c r="UZQ3" s="35"/>
      <c r="UZR3" s="35"/>
      <c r="UZS3" s="35"/>
      <c r="UZT3" s="35"/>
      <c r="UZU3" s="35"/>
      <c r="UZV3" s="35"/>
      <c r="UZW3" s="35"/>
      <c r="UZX3" s="35"/>
      <c r="UZY3" s="35"/>
      <c r="UZZ3" s="35"/>
      <c r="VAA3" s="35"/>
      <c r="VAB3" s="35"/>
      <c r="VAC3" s="35"/>
      <c r="VAD3" s="35"/>
      <c r="VAE3" s="35"/>
      <c r="VAF3" s="35"/>
      <c r="VAG3" s="35"/>
      <c r="VAH3" s="35"/>
      <c r="VAI3" s="35"/>
      <c r="VAJ3" s="35"/>
      <c r="VAK3" s="35"/>
      <c r="VAL3" s="35"/>
      <c r="VAM3" s="35"/>
      <c r="VAN3" s="35"/>
      <c r="VAO3" s="35"/>
      <c r="VAP3" s="35"/>
      <c r="VAQ3" s="35"/>
      <c r="VAR3" s="35"/>
      <c r="VAS3" s="35"/>
      <c r="VAT3" s="35"/>
      <c r="VAU3" s="35"/>
      <c r="VAV3" s="35"/>
      <c r="VAW3" s="35"/>
      <c r="VAX3" s="35"/>
      <c r="VAY3" s="35"/>
      <c r="VAZ3" s="35"/>
      <c r="VBA3" s="35"/>
      <c r="VBB3" s="35"/>
      <c r="VBC3" s="35"/>
      <c r="VBD3" s="35"/>
      <c r="VBE3" s="35"/>
      <c r="VBF3" s="35"/>
      <c r="VBG3" s="35"/>
      <c r="VBH3" s="35"/>
      <c r="VBI3" s="35"/>
      <c r="VBJ3" s="35"/>
      <c r="VBK3" s="35"/>
      <c r="VBL3" s="35"/>
      <c r="VBM3" s="35"/>
      <c r="VBN3" s="35"/>
      <c r="VBO3" s="35"/>
      <c r="VBP3" s="35"/>
      <c r="VBQ3" s="35"/>
      <c r="VBR3" s="35"/>
      <c r="VBS3" s="35"/>
      <c r="VBT3" s="35"/>
      <c r="VBU3" s="35"/>
      <c r="VBV3" s="35"/>
      <c r="VBW3" s="35"/>
      <c r="VBX3" s="35"/>
      <c r="VBY3" s="35"/>
      <c r="VBZ3" s="35"/>
      <c r="VCA3" s="35"/>
      <c r="VCB3" s="35"/>
      <c r="VCC3" s="35"/>
      <c r="VCD3" s="35"/>
      <c r="VCE3" s="35"/>
      <c r="VCF3" s="35"/>
      <c r="VCG3" s="35"/>
      <c r="VCH3" s="35"/>
      <c r="VCI3" s="35"/>
      <c r="VCJ3" s="35"/>
      <c r="VCK3" s="35"/>
      <c r="VCL3" s="35"/>
      <c r="VCM3" s="35"/>
      <c r="VCN3" s="35"/>
      <c r="VCO3" s="35"/>
      <c r="VCP3" s="35"/>
      <c r="VCQ3" s="35"/>
      <c r="VCR3" s="35"/>
      <c r="VCS3" s="35"/>
      <c r="VCT3" s="35"/>
      <c r="VCU3" s="35"/>
      <c r="VCV3" s="35"/>
      <c r="VCW3" s="35"/>
      <c r="VCX3" s="35"/>
      <c r="VCY3" s="35"/>
      <c r="VCZ3" s="35"/>
      <c r="VDA3" s="35"/>
      <c r="VDB3" s="35"/>
      <c r="VDC3" s="35"/>
      <c r="VDD3" s="35"/>
      <c r="VDE3" s="35"/>
      <c r="VDF3" s="35"/>
      <c r="VDG3" s="35"/>
      <c r="VDH3" s="35"/>
      <c r="VDI3" s="35"/>
      <c r="VDJ3" s="35"/>
      <c r="VDK3" s="35"/>
      <c r="VDL3" s="35"/>
      <c r="VDM3" s="35"/>
      <c r="VDN3" s="35"/>
      <c r="VDO3" s="35"/>
      <c r="VDP3" s="35"/>
      <c r="VDQ3" s="35"/>
      <c r="VDR3" s="35"/>
      <c r="VDS3" s="35"/>
      <c r="VDT3" s="35"/>
      <c r="VDU3" s="35"/>
      <c r="VDV3" s="35"/>
      <c r="VDW3" s="35"/>
      <c r="VDX3" s="35"/>
      <c r="VDY3" s="35"/>
      <c r="VDZ3" s="35"/>
      <c r="VEA3" s="35"/>
      <c r="VEB3" s="35"/>
      <c r="VEC3" s="35"/>
      <c r="VED3" s="35"/>
      <c r="VEE3" s="35"/>
      <c r="VEF3" s="35"/>
      <c r="VEG3" s="35"/>
      <c r="VEH3" s="35"/>
      <c r="VEI3" s="35"/>
      <c r="VEJ3" s="35"/>
      <c r="VEK3" s="35"/>
      <c r="VEL3" s="35"/>
      <c r="VEM3" s="35"/>
      <c r="VEN3" s="35"/>
      <c r="VEO3" s="35"/>
      <c r="VEP3" s="35"/>
      <c r="VEQ3" s="35"/>
      <c r="VER3" s="35"/>
      <c r="VES3" s="35"/>
      <c r="VET3" s="35"/>
      <c r="VEU3" s="35"/>
      <c r="VEV3" s="35"/>
      <c r="VEW3" s="35"/>
      <c r="VEX3" s="35"/>
      <c r="VEY3" s="35"/>
      <c r="VEZ3" s="35"/>
      <c r="VFA3" s="35"/>
      <c r="VFB3" s="35"/>
      <c r="VFC3" s="35"/>
      <c r="VFD3" s="35"/>
      <c r="VFE3" s="35"/>
      <c r="VFF3" s="35"/>
      <c r="VFG3" s="35"/>
      <c r="VFH3" s="35"/>
      <c r="VFI3" s="35"/>
      <c r="VFJ3" s="35"/>
      <c r="VFK3" s="35"/>
      <c r="VFL3" s="35"/>
      <c r="VFM3" s="35"/>
      <c r="VFN3" s="35"/>
      <c r="VFO3" s="35"/>
      <c r="VFP3" s="35"/>
      <c r="VFQ3" s="35"/>
      <c r="VFR3" s="35"/>
      <c r="VFS3" s="35"/>
      <c r="VFT3" s="35"/>
      <c r="VFU3" s="35"/>
      <c r="VFV3" s="35"/>
      <c r="VFW3" s="35"/>
      <c r="VFX3" s="35"/>
      <c r="VFY3" s="35"/>
      <c r="VFZ3" s="35"/>
      <c r="VGA3" s="35"/>
      <c r="VGB3" s="35"/>
      <c r="VGC3" s="35"/>
      <c r="VGD3" s="35"/>
      <c r="VGE3" s="35"/>
      <c r="VGF3" s="35"/>
      <c r="VGG3" s="35"/>
      <c r="VGH3" s="35"/>
      <c r="VGI3" s="35"/>
      <c r="VGJ3" s="35"/>
      <c r="VGK3" s="35"/>
      <c r="VGL3" s="35"/>
      <c r="VGM3" s="35"/>
      <c r="VGN3" s="35"/>
      <c r="VGO3" s="35"/>
      <c r="VGP3" s="35"/>
      <c r="VGQ3" s="35"/>
      <c r="VGR3" s="35"/>
      <c r="VGS3" s="35"/>
      <c r="VGT3" s="35"/>
      <c r="VGU3" s="35"/>
      <c r="VGV3" s="35"/>
      <c r="VGW3" s="35"/>
      <c r="VGX3" s="35"/>
      <c r="VGY3" s="35"/>
      <c r="VGZ3" s="35"/>
      <c r="VHA3" s="35"/>
      <c r="VHB3" s="35"/>
      <c r="VHC3" s="35"/>
      <c r="VHD3" s="35"/>
      <c r="VHE3" s="35"/>
      <c r="VHF3" s="35"/>
      <c r="VHG3" s="35"/>
      <c r="VHH3" s="35"/>
      <c r="VHI3" s="35"/>
      <c r="VHJ3" s="35"/>
      <c r="VHK3" s="35"/>
      <c r="VHL3" s="35"/>
      <c r="VHM3" s="35"/>
      <c r="VHN3" s="35"/>
      <c r="VHO3" s="35"/>
      <c r="VHP3" s="35"/>
      <c r="VHQ3" s="35"/>
      <c r="VHR3" s="35"/>
      <c r="VHS3" s="35"/>
      <c r="VHT3" s="35"/>
      <c r="VHU3" s="35"/>
      <c r="VHV3" s="35"/>
      <c r="VHW3" s="35"/>
      <c r="VHX3" s="35"/>
      <c r="VHY3" s="35"/>
      <c r="VHZ3" s="35"/>
      <c r="VIA3" s="35"/>
      <c r="VIB3" s="35"/>
      <c r="VIC3" s="35"/>
      <c r="VID3" s="35"/>
      <c r="VIE3" s="35"/>
      <c r="VIF3" s="35"/>
      <c r="VIG3" s="35"/>
      <c r="VIH3" s="35"/>
      <c r="VII3" s="35"/>
      <c r="VIJ3" s="35"/>
      <c r="VIK3" s="35"/>
      <c r="VIL3" s="35"/>
      <c r="VIM3" s="35"/>
      <c r="VIN3" s="35"/>
      <c r="VIO3" s="35"/>
      <c r="VIP3" s="35"/>
      <c r="VIQ3" s="35"/>
      <c r="VIR3" s="35"/>
      <c r="VIS3" s="35"/>
      <c r="VIT3" s="35"/>
      <c r="VIU3" s="35"/>
      <c r="VIV3" s="35"/>
      <c r="VIW3" s="35"/>
      <c r="VIX3" s="35"/>
      <c r="VIY3" s="35"/>
      <c r="VIZ3" s="35"/>
      <c r="VJA3" s="35"/>
      <c r="VJB3" s="35"/>
      <c r="VJC3" s="35"/>
      <c r="VJD3" s="35"/>
      <c r="VJE3" s="35"/>
      <c r="VJF3" s="35"/>
      <c r="VJG3" s="35"/>
      <c r="VJH3" s="35"/>
      <c r="VJI3" s="35"/>
      <c r="VJJ3" s="35"/>
      <c r="VJK3" s="35"/>
      <c r="VJL3" s="35"/>
      <c r="VJM3" s="35"/>
      <c r="VJN3" s="35"/>
      <c r="VJO3" s="35"/>
      <c r="VJP3" s="35"/>
      <c r="VJQ3" s="35"/>
      <c r="VJR3" s="35"/>
      <c r="VJS3" s="35"/>
      <c r="VJT3" s="35"/>
      <c r="VJU3" s="35"/>
      <c r="VJV3" s="35"/>
      <c r="VJW3" s="35"/>
      <c r="VJX3" s="35"/>
      <c r="VJY3" s="35"/>
      <c r="VJZ3" s="35"/>
      <c r="VKA3" s="35"/>
      <c r="VKB3" s="35"/>
      <c r="VKC3" s="35"/>
      <c r="VKD3" s="35"/>
      <c r="VKE3" s="35"/>
      <c r="VKF3" s="35"/>
      <c r="VKG3" s="35"/>
      <c r="VKH3" s="35"/>
      <c r="VKI3" s="35"/>
      <c r="VKJ3" s="35"/>
      <c r="VKK3" s="35"/>
      <c r="VKL3" s="35"/>
      <c r="VKM3" s="35"/>
      <c r="VKN3" s="35"/>
      <c r="VKO3" s="35"/>
      <c r="VKP3" s="35"/>
      <c r="VKQ3" s="35"/>
      <c r="VKR3" s="35"/>
      <c r="VKS3" s="35"/>
      <c r="VKT3" s="35"/>
      <c r="VKU3" s="35"/>
      <c r="VKV3" s="35"/>
      <c r="VKW3" s="35"/>
      <c r="VKX3" s="35"/>
      <c r="VKY3" s="35"/>
      <c r="VKZ3" s="35"/>
      <c r="VLA3" s="35"/>
      <c r="VLB3" s="35"/>
      <c r="VLC3" s="35"/>
      <c r="VLD3" s="35"/>
      <c r="VLE3" s="35"/>
      <c r="VLF3" s="35"/>
      <c r="VLG3" s="35"/>
      <c r="VLH3" s="35"/>
      <c r="VLI3" s="35"/>
      <c r="VLJ3" s="35"/>
      <c r="VLK3" s="35"/>
      <c r="VLL3" s="35"/>
      <c r="VLM3" s="35"/>
      <c r="VLN3" s="35"/>
      <c r="VLO3" s="35"/>
      <c r="VLP3" s="35"/>
      <c r="VLQ3" s="35"/>
      <c r="VLR3" s="35"/>
      <c r="VLS3" s="35"/>
      <c r="VLT3" s="35"/>
      <c r="VLU3" s="35"/>
      <c r="VLV3" s="35"/>
      <c r="VLW3" s="35"/>
      <c r="VLX3" s="35"/>
      <c r="VLY3" s="35"/>
      <c r="VLZ3" s="35"/>
      <c r="VMA3" s="35"/>
      <c r="VMB3" s="35"/>
      <c r="VMC3" s="35"/>
      <c r="VMD3" s="35"/>
      <c r="VME3" s="35"/>
      <c r="VMF3" s="35"/>
      <c r="VMG3" s="35"/>
      <c r="VMH3" s="35"/>
      <c r="VMI3" s="35"/>
      <c r="VMJ3" s="35"/>
      <c r="VMK3" s="35"/>
      <c r="VML3" s="35"/>
      <c r="VMM3" s="35"/>
      <c r="VMN3" s="35"/>
      <c r="VMO3" s="35"/>
      <c r="VMP3" s="35"/>
      <c r="VMQ3" s="35"/>
      <c r="VMR3" s="35"/>
      <c r="VMS3" s="35"/>
      <c r="VMT3" s="35"/>
      <c r="VMU3" s="35"/>
      <c r="VMV3" s="35"/>
      <c r="VMW3" s="35"/>
      <c r="VMX3" s="35"/>
      <c r="VMY3" s="35"/>
      <c r="VMZ3" s="35"/>
      <c r="VNA3" s="35"/>
      <c r="VNB3" s="35"/>
      <c r="VNC3" s="35"/>
      <c r="VND3" s="35"/>
      <c r="VNE3" s="35"/>
      <c r="VNF3" s="35"/>
      <c r="VNG3" s="35"/>
      <c r="VNH3" s="35"/>
      <c r="VNI3" s="35"/>
      <c r="VNJ3" s="35"/>
      <c r="VNK3" s="35"/>
      <c r="VNL3" s="35"/>
      <c r="VNM3" s="35"/>
      <c r="VNN3" s="35"/>
      <c r="VNO3" s="35"/>
      <c r="VNP3" s="35"/>
      <c r="VNQ3" s="35"/>
      <c r="VNR3" s="35"/>
      <c r="VNS3" s="35"/>
      <c r="VNT3" s="35"/>
      <c r="VNU3" s="35"/>
      <c r="VNV3" s="35"/>
      <c r="VNW3" s="35"/>
      <c r="VNX3" s="35"/>
      <c r="VNY3" s="35"/>
      <c r="VNZ3" s="35"/>
      <c r="VOA3" s="35"/>
      <c r="VOB3" s="35"/>
      <c r="VOC3" s="35"/>
      <c r="VOD3" s="35"/>
      <c r="VOE3" s="35"/>
      <c r="VOF3" s="35"/>
      <c r="VOG3" s="35"/>
      <c r="VOH3" s="35"/>
      <c r="VOI3" s="35"/>
      <c r="VOJ3" s="35"/>
      <c r="VOK3" s="35"/>
      <c r="VOL3" s="35"/>
      <c r="VOM3" s="35"/>
      <c r="VON3" s="35"/>
      <c r="VOO3" s="35"/>
      <c r="VOP3" s="35"/>
      <c r="VOQ3" s="35"/>
      <c r="VOR3" s="35"/>
      <c r="VOS3" s="35"/>
      <c r="VOT3" s="35"/>
      <c r="VOU3" s="35"/>
      <c r="VOV3" s="35"/>
      <c r="VOW3" s="35"/>
      <c r="VOX3" s="35"/>
      <c r="VOY3" s="35"/>
      <c r="VOZ3" s="35"/>
      <c r="VPA3" s="35"/>
      <c r="VPB3" s="35"/>
      <c r="VPC3" s="35"/>
      <c r="VPD3" s="35"/>
      <c r="VPE3" s="35"/>
      <c r="VPF3" s="35"/>
      <c r="VPG3" s="35"/>
      <c r="VPH3" s="35"/>
      <c r="VPI3" s="35"/>
      <c r="VPJ3" s="35"/>
      <c r="VPK3" s="35"/>
      <c r="VPL3" s="35"/>
      <c r="VPM3" s="35"/>
      <c r="VPN3" s="35"/>
      <c r="VPO3" s="35"/>
      <c r="VPP3" s="35"/>
      <c r="VPQ3" s="35"/>
      <c r="VPR3" s="35"/>
      <c r="VPS3" s="35"/>
      <c r="VPT3" s="35"/>
      <c r="VPU3" s="35"/>
      <c r="VPV3" s="35"/>
      <c r="VPW3" s="35"/>
      <c r="VPX3" s="35"/>
      <c r="VPY3" s="35"/>
      <c r="VPZ3" s="35"/>
      <c r="VQA3" s="35"/>
      <c r="VQB3" s="35"/>
      <c r="VQC3" s="35"/>
      <c r="VQD3" s="35"/>
      <c r="VQE3" s="35"/>
      <c r="VQF3" s="35"/>
      <c r="VQG3" s="35"/>
      <c r="VQH3" s="35"/>
      <c r="VQI3" s="35"/>
      <c r="VQJ3" s="35"/>
      <c r="VQK3" s="35"/>
      <c r="VQL3" s="35"/>
      <c r="VQM3" s="35"/>
      <c r="VQN3" s="35"/>
      <c r="VQO3" s="35"/>
      <c r="VQP3" s="35"/>
      <c r="VQQ3" s="35"/>
      <c r="VQR3" s="35"/>
      <c r="VQS3" s="35"/>
      <c r="VQT3" s="35"/>
      <c r="VQU3" s="35"/>
      <c r="VQV3" s="35"/>
      <c r="VQW3" s="35"/>
      <c r="VQX3" s="35"/>
      <c r="VQY3" s="35"/>
      <c r="VQZ3" s="35"/>
      <c r="VRA3" s="35"/>
      <c r="VRB3" s="35"/>
      <c r="VRC3" s="35"/>
      <c r="VRD3" s="35"/>
      <c r="VRE3" s="35"/>
      <c r="VRF3" s="35"/>
      <c r="VRG3" s="35"/>
      <c r="VRH3" s="35"/>
      <c r="VRI3" s="35"/>
      <c r="VRJ3" s="35"/>
      <c r="VRK3" s="35"/>
      <c r="VRL3" s="35"/>
      <c r="VRM3" s="35"/>
      <c r="VRN3" s="35"/>
      <c r="VRO3" s="35"/>
      <c r="VRP3" s="35"/>
      <c r="VRQ3" s="35"/>
      <c r="VRR3" s="35"/>
      <c r="VRS3" s="35"/>
      <c r="VRT3" s="35"/>
      <c r="VRU3" s="35"/>
      <c r="VRV3" s="35"/>
      <c r="VRW3" s="35"/>
      <c r="VRX3" s="35"/>
      <c r="VRY3" s="35"/>
      <c r="VRZ3" s="35"/>
      <c r="VSA3" s="35"/>
      <c r="VSB3" s="35"/>
      <c r="VSC3" s="35"/>
      <c r="VSD3" s="35"/>
      <c r="VSE3" s="35"/>
      <c r="VSF3" s="35"/>
      <c r="VSG3" s="35"/>
      <c r="VSH3" s="35"/>
      <c r="VSI3" s="35"/>
      <c r="VSJ3" s="35"/>
      <c r="VSK3" s="35"/>
      <c r="VSL3" s="35"/>
      <c r="VSM3" s="35"/>
      <c r="VSN3" s="35"/>
      <c r="VSO3" s="35"/>
      <c r="VSP3" s="35"/>
      <c r="VSQ3" s="35"/>
      <c r="VSR3" s="35"/>
      <c r="VSS3" s="35"/>
      <c r="VST3" s="35"/>
      <c r="VSU3" s="35"/>
      <c r="VSV3" s="35"/>
      <c r="VSW3" s="35"/>
      <c r="VSX3" s="35"/>
      <c r="VSY3" s="35"/>
      <c r="VSZ3" s="35"/>
      <c r="VTA3" s="35"/>
      <c r="VTB3" s="35"/>
      <c r="VTC3" s="35"/>
      <c r="VTD3" s="35"/>
      <c r="VTE3" s="35"/>
      <c r="VTF3" s="35"/>
      <c r="VTG3" s="35"/>
      <c r="VTH3" s="35"/>
      <c r="VTI3" s="35"/>
      <c r="VTJ3" s="35"/>
      <c r="VTK3" s="35"/>
      <c r="VTL3" s="35"/>
      <c r="VTM3" s="35"/>
      <c r="VTN3" s="35"/>
      <c r="VTO3" s="35"/>
      <c r="VTP3" s="35"/>
      <c r="VTQ3" s="35"/>
      <c r="VTR3" s="35"/>
      <c r="VTS3" s="35"/>
      <c r="VTT3" s="35"/>
      <c r="VTU3" s="35"/>
      <c r="VTV3" s="35"/>
      <c r="VTW3" s="35"/>
      <c r="VTX3" s="35"/>
      <c r="VTY3" s="35"/>
      <c r="VTZ3" s="35"/>
      <c r="VUA3" s="35"/>
      <c r="VUB3" s="35"/>
      <c r="VUC3" s="35"/>
      <c r="VUD3" s="35"/>
      <c r="VUE3" s="35"/>
      <c r="VUF3" s="35"/>
      <c r="VUG3" s="35"/>
      <c r="VUH3" s="35"/>
      <c r="VUI3" s="35"/>
      <c r="VUJ3" s="35"/>
      <c r="VUK3" s="35"/>
      <c r="VUL3" s="35"/>
      <c r="VUM3" s="35"/>
      <c r="VUN3" s="35"/>
      <c r="VUO3" s="35"/>
      <c r="VUP3" s="35"/>
      <c r="VUQ3" s="35"/>
      <c r="VUR3" s="35"/>
      <c r="VUS3" s="35"/>
      <c r="VUT3" s="35"/>
      <c r="VUU3" s="35"/>
      <c r="VUV3" s="35"/>
      <c r="VUW3" s="35"/>
      <c r="VUX3" s="35"/>
      <c r="VUY3" s="35"/>
      <c r="VUZ3" s="35"/>
      <c r="VVA3" s="35"/>
      <c r="VVB3" s="35"/>
      <c r="VVC3" s="35"/>
      <c r="VVD3" s="35"/>
      <c r="VVE3" s="35"/>
      <c r="VVF3" s="35"/>
      <c r="VVG3" s="35"/>
      <c r="VVH3" s="35"/>
      <c r="VVI3" s="35"/>
      <c r="VVJ3" s="35"/>
      <c r="VVK3" s="35"/>
      <c r="VVL3" s="35"/>
      <c r="VVM3" s="35"/>
      <c r="VVN3" s="35"/>
      <c r="VVO3" s="35"/>
      <c r="VVP3" s="35"/>
      <c r="VVQ3" s="35"/>
      <c r="VVR3" s="35"/>
      <c r="VVS3" s="35"/>
      <c r="VVT3" s="35"/>
      <c r="VVU3" s="35"/>
      <c r="VVV3" s="35"/>
      <c r="VVW3" s="35"/>
      <c r="VVX3" s="35"/>
      <c r="VVY3" s="35"/>
      <c r="VVZ3" s="35"/>
      <c r="VWA3" s="35"/>
      <c r="VWB3" s="35"/>
      <c r="VWC3" s="35"/>
      <c r="VWD3" s="35"/>
      <c r="VWE3" s="35"/>
      <c r="VWF3" s="35"/>
      <c r="VWG3" s="35"/>
      <c r="VWH3" s="35"/>
      <c r="VWI3" s="35"/>
      <c r="VWJ3" s="35"/>
      <c r="VWK3" s="35"/>
      <c r="VWL3" s="35"/>
      <c r="VWM3" s="35"/>
      <c r="VWN3" s="35"/>
      <c r="VWO3" s="35"/>
      <c r="VWP3" s="35"/>
      <c r="VWQ3" s="35"/>
      <c r="VWR3" s="35"/>
      <c r="VWS3" s="35"/>
      <c r="VWT3" s="35"/>
      <c r="VWU3" s="35"/>
      <c r="VWV3" s="35"/>
      <c r="VWW3" s="35"/>
      <c r="VWX3" s="35"/>
      <c r="VWY3" s="35"/>
      <c r="VWZ3" s="35"/>
      <c r="VXA3" s="35"/>
      <c r="VXB3" s="35"/>
      <c r="VXC3" s="35"/>
      <c r="VXD3" s="35"/>
      <c r="VXE3" s="35"/>
      <c r="VXF3" s="35"/>
      <c r="VXG3" s="35"/>
      <c r="VXH3" s="35"/>
      <c r="VXI3" s="35"/>
      <c r="VXJ3" s="35"/>
      <c r="VXK3" s="35"/>
      <c r="VXL3" s="35"/>
      <c r="VXM3" s="35"/>
      <c r="VXN3" s="35"/>
      <c r="VXO3" s="35"/>
      <c r="VXP3" s="35"/>
      <c r="VXQ3" s="35"/>
      <c r="VXR3" s="35"/>
      <c r="VXS3" s="35"/>
      <c r="VXT3" s="35"/>
      <c r="VXU3" s="35"/>
      <c r="VXV3" s="35"/>
      <c r="VXW3" s="35"/>
      <c r="VXX3" s="35"/>
      <c r="VXY3" s="35"/>
      <c r="VXZ3" s="35"/>
      <c r="VYA3" s="35"/>
      <c r="VYB3" s="35"/>
      <c r="VYC3" s="35"/>
      <c r="VYD3" s="35"/>
      <c r="VYE3" s="35"/>
      <c r="VYF3" s="35"/>
      <c r="VYG3" s="35"/>
      <c r="VYH3" s="35"/>
      <c r="VYI3" s="35"/>
      <c r="VYJ3" s="35"/>
      <c r="VYK3" s="35"/>
      <c r="VYL3" s="35"/>
      <c r="VYM3" s="35"/>
      <c r="VYN3" s="35"/>
      <c r="VYO3" s="35"/>
      <c r="VYP3" s="35"/>
      <c r="VYQ3" s="35"/>
      <c r="VYR3" s="35"/>
      <c r="VYS3" s="35"/>
      <c r="VYT3" s="35"/>
      <c r="VYU3" s="35"/>
      <c r="VYV3" s="35"/>
      <c r="VYW3" s="35"/>
      <c r="VYX3" s="35"/>
      <c r="VYY3" s="35"/>
      <c r="VYZ3" s="35"/>
      <c r="VZA3" s="35"/>
      <c r="VZB3" s="35"/>
      <c r="VZC3" s="35"/>
      <c r="VZD3" s="35"/>
      <c r="VZE3" s="35"/>
      <c r="VZF3" s="35"/>
      <c r="VZG3" s="35"/>
      <c r="VZH3" s="35"/>
      <c r="VZI3" s="35"/>
      <c r="VZJ3" s="35"/>
      <c r="VZK3" s="35"/>
      <c r="VZL3" s="35"/>
      <c r="VZM3" s="35"/>
      <c r="VZN3" s="35"/>
      <c r="VZO3" s="35"/>
      <c r="VZP3" s="35"/>
      <c r="VZQ3" s="35"/>
      <c r="VZR3" s="35"/>
      <c r="VZS3" s="35"/>
      <c r="VZT3" s="35"/>
      <c r="VZU3" s="35"/>
      <c r="VZV3" s="35"/>
      <c r="VZW3" s="35"/>
      <c r="VZX3" s="35"/>
      <c r="VZY3" s="35"/>
      <c r="VZZ3" s="35"/>
      <c r="WAA3" s="35"/>
      <c r="WAB3" s="35"/>
      <c r="WAC3" s="35"/>
      <c r="WAD3" s="35"/>
      <c r="WAE3" s="35"/>
      <c r="WAF3" s="35"/>
      <c r="WAG3" s="35"/>
      <c r="WAH3" s="35"/>
      <c r="WAI3" s="35"/>
      <c r="WAJ3" s="35"/>
      <c r="WAK3" s="35"/>
      <c r="WAL3" s="35"/>
      <c r="WAM3" s="35"/>
      <c r="WAN3" s="35"/>
      <c r="WAO3" s="35"/>
      <c r="WAP3" s="35"/>
      <c r="WAQ3" s="35"/>
      <c r="WAR3" s="35"/>
      <c r="WAS3" s="35"/>
      <c r="WAT3" s="35"/>
      <c r="WAU3" s="35"/>
      <c r="WAV3" s="35"/>
      <c r="WAW3" s="35"/>
      <c r="WAX3" s="35"/>
      <c r="WAY3" s="35"/>
      <c r="WAZ3" s="35"/>
      <c r="WBA3" s="35"/>
      <c r="WBB3" s="35"/>
      <c r="WBC3" s="35"/>
      <c r="WBD3" s="35"/>
      <c r="WBE3" s="35"/>
      <c r="WBF3" s="35"/>
      <c r="WBG3" s="35"/>
      <c r="WBH3" s="35"/>
      <c r="WBI3" s="35"/>
      <c r="WBJ3" s="35"/>
      <c r="WBK3" s="35"/>
      <c r="WBL3" s="35"/>
      <c r="WBM3" s="35"/>
      <c r="WBN3" s="35"/>
      <c r="WBO3" s="35"/>
      <c r="WBP3" s="35"/>
      <c r="WBQ3" s="35"/>
      <c r="WBR3" s="35"/>
      <c r="WBS3" s="35"/>
      <c r="WBT3" s="35"/>
      <c r="WBU3" s="35"/>
      <c r="WBV3" s="35"/>
      <c r="WBW3" s="35"/>
      <c r="WBX3" s="35"/>
      <c r="WBY3" s="35"/>
      <c r="WBZ3" s="35"/>
      <c r="WCA3" s="35"/>
      <c r="WCB3" s="35"/>
      <c r="WCC3" s="35"/>
      <c r="WCD3" s="35"/>
      <c r="WCE3" s="35"/>
      <c r="WCF3" s="35"/>
      <c r="WCG3" s="35"/>
      <c r="WCH3" s="35"/>
      <c r="WCI3" s="35"/>
      <c r="WCJ3" s="35"/>
      <c r="WCK3" s="35"/>
      <c r="WCL3" s="35"/>
      <c r="WCM3" s="35"/>
      <c r="WCN3" s="35"/>
      <c r="WCO3" s="35"/>
      <c r="WCP3" s="35"/>
      <c r="WCQ3" s="35"/>
      <c r="WCR3" s="35"/>
      <c r="WCS3" s="35"/>
      <c r="WCT3" s="35"/>
      <c r="WCU3" s="35"/>
      <c r="WCV3" s="35"/>
      <c r="WCW3" s="35"/>
      <c r="WCX3" s="35"/>
      <c r="WCY3" s="35"/>
      <c r="WCZ3" s="35"/>
      <c r="WDA3" s="35"/>
      <c r="WDB3" s="35"/>
      <c r="WDC3" s="35"/>
      <c r="WDD3" s="35"/>
      <c r="WDE3" s="35"/>
      <c r="WDF3" s="35"/>
      <c r="WDG3" s="35"/>
      <c r="WDH3" s="35"/>
      <c r="WDI3" s="35"/>
      <c r="WDJ3" s="35"/>
      <c r="WDK3" s="35"/>
      <c r="WDL3" s="35"/>
      <c r="WDM3" s="35"/>
      <c r="WDN3" s="35"/>
      <c r="WDO3" s="35"/>
      <c r="WDP3" s="35"/>
      <c r="WDQ3" s="35"/>
      <c r="WDR3" s="35"/>
      <c r="WDS3" s="35"/>
      <c r="WDT3" s="35"/>
      <c r="WDU3" s="35"/>
      <c r="WDV3" s="35"/>
      <c r="WDW3" s="35"/>
      <c r="WDX3" s="35"/>
      <c r="WDY3" s="35"/>
      <c r="WDZ3" s="35"/>
      <c r="WEA3" s="35"/>
      <c r="WEB3" s="35"/>
      <c r="WEC3" s="35"/>
      <c r="WED3" s="35"/>
      <c r="WEE3" s="35"/>
      <c r="WEF3" s="35"/>
      <c r="WEG3" s="35"/>
      <c r="WEH3" s="35"/>
      <c r="WEI3" s="35"/>
      <c r="WEJ3" s="35"/>
      <c r="WEK3" s="35"/>
      <c r="WEL3" s="35"/>
      <c r="WEM3" s="35"/>
      <c r="WEN3" s="35"/>
      <c r="WEO3" s="35"/>
      <c r="WEP3" s="35"/>
      <c r="WEQ3" s="35"/>
      <c r="WER3" s="35"/>
      <c r="WES3" s="35"/>
      <c r="WET3" s="35"/>
      <c r="WEU3" s="35"/>
      <c r="WEV3" s="35"/>
      <c r="WEW3" s="35"/>
      <c r="WEX3" s="35"/>
      <c r="WEY3" s="35"/>
      <c r="WEZ3" s="35"/>
      <c r="WFA3" s="35"/>
      <c r="WFB3" s="35"/>
      <c r="WFC3" s="35"/>
      <c r="WFD3" s="35"/>
      <c r="WFE3" s="35"/>
      <c r="WFF3" s="35"/>
      <c r="WFG3" s="35"/>
      <c r="WFH3" s="35"/>
      <c r="WFI3" s="35"/>
      <c r="WFJ3" s="35"/>
      <c r="WFK3" s="35"/>
      <c r="WFL3" s="35"/>
      <c r="WFM3" s="35"/>
      <c r="WFN3" s="35"/>
      <c r="WFO3" s="35"/>
      <c r="WFP3" s="35"/>
      <c r="WFQ3" s="35"/>
      <c r="WFR3" s="35"/>
      <c r="WFS3" s="35"/>
      <c r="WFT3" s="35"/>
      <c r="WFU3" s="35"/>
      <c r="WFV3" s="35"/>
      <c r="WFW3" s="35"/>
      <c r="WFX3" s="35"/>
      <c r="WFY3" s="35"/>
      <c r="WFZ3" s="35"/>
      <c r="WGA3" s="35"/>
      <c r="WGB3" s="35"/>
      <c r="WGC3" s="35"/>
      <c r="WGD3" s="35"/>
      <c r="WGE3" s="35"/>
      <c r="WGF3" s="35"/>
      <c r="WGG3" s="35"/>
      <c r="WGH3" s="35"/>
      <c r="WGI3" s="35"/>
      <c r="WGJ3" s="35"/>
      <c r="WGK3" s="35"/>
      <c r="WGL3" s="35"/>
      <c r="WGM3" s="35"/>
      <c r="WGN3" s="35"/>
      <c r="WGO3" s="35"/>
      <c r="WGP3" s="35"/>
      <c r="WGQ3" s="35"/>
      <c r="WGR3" s="35"/>
      <c r="WGS3" s="35"/>
      <c r="WGT3" s="35"/>
      <c r="WGU3" s="35"/>
      <c r="WGV3" s="35"/>
      <c r="WGW3" s="35"/>
      <c r="WGX3" s="35"/>
      <c r="WGY3" s="35"/>
      <c r="WGZ3" s="35"/>
      <c r="WHA3" s="35"/>
      <c r="WHB3" s="35"/>
      <c r="WHC3" s="35"/>
      <c r="WHD3" s="35"/>
      <c r="WHE3" s="35"/>
      <c r="WHF3" s="35"/>
      <c r="WHG3" s="35"/>
      <c r="WHH3" s="35"/>
      <c r="WHI3" s="35"/>
      <c r="WHJ3" s="35"/>
      <c r="WHK3" s="35"/>
      <c r="WHL3" s="35"/>
      <c r="WHM3" s="35"/>
      <c r="WHN3" s="35"/>
      <c r="WHO3" s="35"/>
      <c r="WHP3" s="35"/>
      <c r="WHQ3" s="35"/>
      <c r="WHR3" s="35"/>
      <c r="WHS3" s="35"/>
      <c r="WHT3" s="35"/>
      <c r="WHU3" s="35"/>
      <c r="WHV3" s="35"/>
      <c r="WHW3" s="35"/>
      <c r="WHX3" s="35"/>
      <c r="WHY3" s="35"/>
      <c r="WHZ3" s="35"/>
      <c r="WIA3" s="35"/>
      <c r="WIB3" s="35"/>
      <c r="WIC3" s="35"/>
      <c r="WID3" s="35"/>
      <c r="WIE3" s="35"/>
      <c r="WIF3" s="35"/>
      <c r="WIG3" s="35"/>
      <c r="WIH3" s="35"/>
      <c r="WII3" s="35"/>
      <c r="WIJ3" s="35"/>
      <c r="WIK3" s="35"/>
      <c r="WIL3" s="35"/>
      <c r="WIM3" s="35"/>
      <c r="WIN3" s="35"/>
      <c r="WIO3" s="35"/>
      <c r="WIP3" s="35"/>
      <c r="WIQ3" s="35"/>
      <c r="WIR3" s="35"/>
      <c r="WIS3" s="35"/>
      <c r="WIT3" s="35"/>
      <c r="WIU3" s="35"/>
      <c r="WIV3" s="35"/>
      <c r="WIW3" s="35"/>
      <c r="WIX3" s="35"/>
      <c r="WIY3" s="35"/>
      <c r="WIZ3" s="35"/>
      <c r="WJA3" s="35"/>
      <c r="WJB3" s="35"/>
      <c r="WJC3" s="35"/>
      <c r="WJD3" s="35"/>
      <c r="WJE3" s="35"/>
      <c r="WJF3" s="35"/>
      <c r="WJG3" s="35"/>
      <c r="WJH3" s="35"/>
      <c r="WJI3" s="35"/>
      <c r="WJJ3" s="35"/>
      <c r="WJK3" s="35"/>
      <c r="WJL3" s="35"/>
      <c r="WJM3" s="35"/>
      <c r="WJN3" s="35"/>
      <c r="WJO3" s="35"/>
      <c r="WJP3" s="35"/>
      <c r="WJQ3" s="35"/>
      <c r="WJR3" s="35"/>
      <c r="WJS3" s="35"/>
      <c r="WJT3" s="35"/>
      <c r="WJU3" s="35"/>
      <c r="WJV3" s="35"/>
      <c r="WJW3" s="35"/>
      <c r="WJX3" s="35"/>
      <c r="WJY3" s="35"/>
      <c r="WJZ3" s="35"/>
      <c r="WKA3" s="35"/>
      <c r="WKB3" s="35"/>
      <c r="WKC3" s="35"/>
      <c r="WKD3" s="35"/>
      <c r="WKE3" s="35"/>
      <c r="WKF3" s="35"/>
      <c r="WKG3" s="35"/>
      <c r="WKH3" s="35"/>
      <c r="WKI3" s="35"/>
      <c r="WKJ3" s="35"/>
      <c r="WKK3" s="35"/>
      <c r="WKL3" s="35"/>
      <c r="WKM3" s="35"/>
      <c r="WKN3" s="35"/>
      <c r="WKO3" s="35"/>
      <c r="WKP3" s="35"/>
      <c r="WKQ3" s="35"/>
      <c r="WKR3" s="35"/>
      <c r="WKS3" s="35"/>
      <c r="WKT3" s="35"/>
      <c r="WKU3" s="35"/>
      <c r="WKV3" s="35"/>
      <c r="WKW3" s="35"/>
      <c r="WKX3" s="35"/>
      <c r="WKY3" s="35"/>
      <c r="WKZ3" s="35"/>
      <c r="WLA3" s="35"/>
      <c r="WLB3" s="35"/>
      <c r="WLC3" s="35"/>
      <c r="WLD3" s="35"/>
      <c r="WLE3" s="35"/>
      <c r="WLF3" s="35"/>
      <c r="WLG3" s="35"/>
      <c r="WLH3" s="35"/>
      <c r="WLI3" s="35"/>
      <c r="WLJ3" s="35"/>
      <c r="WLK3" s="35"/>
      <c r="WLL3" s="35"/>
      <c r="WLM3" s="35"/>
      <c r="WLN3" s="35"/>
      <c r="WLO3" s="35"/>
      <c r="WLP3" s="35"/>
      <c r="WLQ3" s="35"/>
      <c r="WLR3" s="35"/>
      <c r="WLS3" s="35"/>
      <c r="WLT3" s="35"/>
      <c r="WLU3" s="35"/>
      <c r="WLV3" s="35"/>
      <c r="WLW3" s="35"/>
      <c r="WLX3" s="35"/>
      <c r="WLY3" s="35"/>
      <c r="WLZ3" s="35"/>
      <c r="WMA3" s="35"/>
      <c r="WMB3" s="35"/>
      <c r="WMC3" s="35"/>
      <c r="WMD3" s="35"/>
      <c r="WME3" s="35"/>
      <c r="WMF3" s="35"/>
      <c r="WMG3" s="35"/>
      <c r="WMH3" s="35"/>
      <c r="WMI3" s="35"/>
      <c r="WMJ3" s="35"/>
      <c r="WMK3" s="35"/>
      <c r="WML3" s="35"/>
      <c r="WMM3" s="35"/>
      <c r="WMN3" s="35"/>
      <c r="WMO3" s="35"/>
      <c r="WMP3" s="35"/>
      <c r="WMQ3" s="35"/>
      <c r="WMR3" s="35"/>
      <c r="WMS3" s="35"/>
      <c r="WMT3" s="35"/>
      <c r="WMU3" s="35"/>
      <c r="WMV3" s="35"/>
      <c r="WMW3" s="35"/>
      <c r="WMX3" s="35"/>
      <c r="WMY3" s="35"/>
      <c r="WMZ3" s="35"/>
      <c r="WNA3" s="35"/>
      <c r="WNB3" s="35"/>
      <c r="WNC3" s="35"/>
      <c r="WND3" s="35"/>
      <c r="WNE3" s="35"/>
      <c r="WNF3" s="35"/>
      <c r="WNG3" s="35"/>
      <c r="WNH3" s="35"/>
      <c r="WNI3" s="35"/>
      <c r="WNJ3" s="35"/>
      <c r="WNK3" s="35"/>
      <c r="WNL3" s="35"/>
      <c r="WNM3" s="35"/>
      <c r="WNN3" s="35"/>
      <c r="WNO3" s="35"/>
      <c r="WNP3" s="35"/>
      <c r="WNQ3" s="35"/>
      <c r="WNR3" s="35"/>
      <c r="WNS3" s="35"/>
      <c r="WNT3" s="35"/>
      <c r="WNU3" s="35"/>
      <c r="WNV3" s="35"/>
      <c r="WNW3" s="35"/>
      <c r="WNX3" s="35"/>
      <c r="WNY3" s="35"/>
      <c r="WNZ3" s="35"/>
      <c r="WOA3" s="35"/>
      <c r="WOB3" s="35"/>
      <c r="WOC3" s="35"/>
      <c r="WOD3" s="35"/>
      <c r="WOE3" s="35"/>
      <c r="WOF3" s="35"/>
      <c r="WOG3" s="35"/>
      <c r="WOH3" s="35"/>
      <c r="WOI3" s="35"/>
      <c r="WOJ3" s="35"/>
      <c r="WOK3" s="35"/>
      <c r="WOL3" s="35"/>
      <c r="WOM3" s="35"/>
      <c r="WON3" s="35"/>
      <c r="WOO3" s="35"/>
      <c r="WOP3" s="35"/>
      <c r="WOQ3" s="35"/>
      <c r="WOR3" s="35"/>
      <c r="WOS3" s="35"/>
      <c r="WOT3" s="35"/>
      <c r="WOU3" s="35"/>
      <c r="WOV3" s="35"/>
      <c r="WOW3" s="35"/>
      <c r="WOX3" s="35"/>
      <c r="WOY3" s="35"/>
      <c r="WOZ3" s="35"/>
      <c r="WPA3" s="35"/>
      <c r="WPB3" s="35"/>
      <c r="WPC3" s="35"/>
      <c r="WPD3" s="35"/>
      <c r="WPE3" s="35"/>
      <c r="WPF3" s="35"/>
      <c r="WPG3" s="35"/>
      <c r="WPH3" s="35"/>
      <c r="WPI3" s="35"/>
      <c r="WPJ3" s="35"/>
      <c r="WPK3" s="35"/>
      <c r="WPL3" s="35"/>
      <c r="WPM3" s="35"/>
      <c r="WPN3" s="35"/>
      <c r="WPO3" s="35"/>
      <c r="WPP3" s="35"/>
      <c r="WPQ3" s="35"/>
      <c r="WPR3" s="35"/>
      <c r="WPS3" s="35"/>
      <c r="WPT3" s="35"/>
      <c r="WPU3" s="35"/>
      <c r="WPV3" s="35"/>
      <c r="WPW3" s="35"/>
      <c r="WPX3" s="35"/>
      <c r="WPY3" s="35"/>
      <c r="WPZ3" s="35"/>
      <c r="WQA3" s="35"/>
      <c r="WQB3" s="35"/>
      <c r="WQC3" s="35"/>
      <c r="WQD3" s="35"/>
      <c r="WQE3" s="35"/>
      <c r="WQF3" s="35"/>
      <c r="WQG3" s="35"/>
      <c r="WQH3" s="35"/>
      <c r="WQI3" s="35"/>
      <c r="WQJ3" s="35"/>
      <c r="WQK3" s="35"/>
      <c r="WQL3" s="35"/>
      <c r="WQM3" s="35"/>
      <c r="WQN3" s="35"/>
      <c r="WQO3" s="35"/>
      <c r="WQP3" s="35"/>
      <c r="WQQ3" s="35"/>
      <c r="WQR3" s="35"/>
      <c r="WQS3" s="35"/>
      <c r="WQT3" s="35"/>
      <c r="WQU3" s="35"/>
      <c r="WQV3" s="35"/>
      <c r="WQW3" s="35"/>
      <c r="WQX3" s="35"/>
      <c r="WQY3" s="35"/>
      <c r="WQZ3" s="35"/>
      <c r="WRA3" s="35"/>
      <c r="WRB3" s="35"/>
      <c r="WRC3" s="35"/>
      <c r="WRD3" s="35"/>
      <c r="WRE3" s="35"/>
      <c r="WRF3" s="35"/>
      <c r="WRG3" s="35"/>
      <c r="WRH3" s="35"/>
      <c r="WRI3" s="35"/>
      <c r="WRJ3" s="35"/>
      <c r="WRK3" s="35"/>
      <c r="WRL3" s="35"/>
      <c r="WRM3" s="35"/>
      <c r="WRN3" s="35"/>
      <c r="WRO3" s="35"/>
      <c r="WRP3" s="35"/>
      <c r="WRQ3" s="35"/>
      <c r="WRR3" s="35"/>
      <c r="WRS3" s="35"/>
      <c r="WRT3" s="35"/>
      <c r="WRU3" s="35"/>
      <c r="WRV3" s="35"/>
      <c r="WRW3" s="35"/>
      <c r="WRX3" s="35"/>
      <c r="WRY3" s="35"/>
      <c r="WRZ3" s="35"/>
      <c r="WSA3" s="35"/>
      <c r="WSB3" s="35"/>
      <c r="WSC3" s="35"/>
      <c r="WSD3" s="35"/>
      <c r="WSE3" s="35"/>
      <c r="WSF3" s="35"/>
      <c r="WSG3" s="35"/>
      <c r="WSH3" s="35"/>
      <c r="WSI3" s="35"/>
      <c r="WSJ3" s="35"/>
      <c r="WSK3" s="35"/>
      <c r="WSL3" s="35"/>
      <c r="WSM3" s="35"/>
      <c r="WSN3" s="35"/>
      <c r="WSO3" s="35"/>
      <c r="WSP3" s="35"/>
      <c r="WSQ3" s="35"/>
      <c r="WSR3" s="35"/>
      <c r="WSS3" s="35"/>
      <c r="WST3" s="35"/>
      <c r="WSU3" s="35"/>
      <c r="WSV3" s="35"/>
      <c r="WSW3" s="35"/>
      <c r="WSX3" s="35"/>
      <c r="WSY3" s="35"/>
      <c r="WSZ3" s="35"/>
      <c r="WTA3" s="35"/>
      <c r="WTB3" s="35"/>
      <c r="WTC3" s="35"/>
      <c r="WTD3" s="35"/>
      <c r="WTE3" s="35"/>
      <c r="WTF3" s="35"/>
      <c r="WTG3" s="35"/>
      <c r="WTH3" s="35"/>
      <c r="WTI3" s="35"/>
      <c r="WTJ3" s="35"/>
      <c r="WTK3" s="35"/>
      <c r="WTL3" s="35"/>
      <c r="WTM3" s="35"/>
      <c r="WTN3" s="35"/>
      <c r="WTO3" s="35"/>
      <c r="WTP3" s="35"/>
      <c r="WTQ3" s="35"/>
      <c r="WTR3" s="35"/>
      <c r="WTS3" s="35"/>
      <c r="WTT3" s="35"/>
      <c r="WTU3" s="35"/>
      <c r="WTV3" s="35"/>
      <c r="WTW3" s="35"/>
      <c r="WTX3" s="35"/>
      <c r="WTY3" s="35"/>
      <c r="WTZ3" s="35"/>
      <c r="WUA3" s="35"/>
      <c r="WUB3" s="35"/>
      <c r="WUC3" s="35"/>
      <c r="WUD3" s="35"/>
      <c r="WUE3" s="35"/>
      <c r="WUF3" s="35"/>
      <c r="WUG3" s="35"/>
      <c r="WUH3" s="35"/>
      <c r="WUI3" s="35"/>
      <c r="WUJ3" s="35"/>
      <c r="WUK3" s="35"/>
      <c r="WUL3" s="35"/>
      <c r="WUM3" s="35"/>
      <c r="WUN3" s="35"/>
      <c r="WUO3" s="35"/>
      <c r="WUP3" s="35"/>
      <c r="WUQ3" s="35"/>
      <c r="WUR3" s="35"/>
      <c r="WUS3" s="35"/>
      <c r="WUT3" s="35"/>
      <c r="WUU3" s="35"/>
      <c r="WUV3" s="35"/>
      <c r="WUW3" s="35"/>
      <c r="WUX3" s="35"/>
      <c r="WUY3" s="35"/>
      <c r="WUZ3" s="35"/>
      <c r="WVA3" s="35"/>
      <c r="WVB3" s="35"/>
      <c r="WVC3" s="35"/>
      <c r="WVD3" s="35"/>
      <c r="WVE3" s="35"/>
      <c r="WVF3" s="35"/>
      <c r="WVG3" s="35"/>
      <c r="WVH3" s="35"/>
      <c r="WVI3" s="35"/>
      <c r="WVJ3" s="35"/>
      <c r="WVK3" s="35"/>
      <c r="WVL3" s="35"/>
      <c r="WVM3" s="35"/>
      <c r="WVN3" s="35"/>
      <c r="WVO3" s="35"/>
      <c r="WVP3" s="35"/>
      <c r="WVQ3" s="35"/>
      <c r="WVR3" s="35"/>
      <c r="WVS3" s="35"/>
      <c r="WVT3" s="35"/>
      <c r="WVU3" s="35"/>
      <c r="WVV3" s="35"/>
      <c r="WVW3" s="35"/>
      <c r="WVX3" s="35"/>
      <c r="WVY3" s="35"/>
      <c r="WVZ3" s="35"/>
      <c r="WWA3" s="35"/>
      <c r="WWB3" s="35"/>
      <c r="WWC3" s="35"/>
      <c r="WWD3" s="35"/>
      <c r="WWE3" s="35"/>
      <c r="WWF3" s="35"/>
      <c r="WWG3" s="35"/>
      <c r="WWH3" s="35"/>
      <c r="WWI3" s="35"/>
      <c r="WWJ3" s="35"/>
      <c r="WWK3" s="35"/>
      <c r="WWL3" s="35"/>
      <c r="WWM3" s="35"/>
      <c r="WWN3" s="35"/>
      <c r="WWO3" s="35"/>
      <c r="WWP3" s="35"/>
      <c r="WWQ3" s="35"/>
      <c r="WWR3" s="35"/>
      <c r="WWS3" s="35"/>
      <c r="WWT3" s="35"/>
      <c r="WWU3" s="35"/>
      <c r="WWV3" s="35"/>
      <c r="WWW3" s="35"/>
      <c r="WWX3" s="35"/>
      <c r="WWY3" s="35"/>
      <c r="WWZ3" s="35"/>
      <c r="WXA3" s="35"/>
      <c r="WXB3" s="35"/>
      <c r="WXC3" s="35"/>
      <c r="WXD3" s="35"/>
      <c r="WXE3" s="35"/>
      <c r="WXF3" s="35"/>
      <c r="WXG3" s="35"/>
    </row>
    <row r="4" spans="1:16179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</row>
    <row r="5" spans="1:16179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8"/>
    </row>
    <row r="6" spans="1:16179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16179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63">
        <v>309</v>
      </c>
      <c r="L7" s="51"/>
      <c r="M7" s="51"/>
      <c r="N7" s="51"/>
      <c r="O7" s="51"/>
      <c r="P7" s="51"/>
      <c r="Q7" s="51"/>
      <c r="R7" s="51"/>
      <c r="S7" s="51"/>
      <c r="T7" s="58"/>
    </row>
    <row r="8" spans="1:16179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63">
        <v>13</v>
      </c>
      <c r="L8" s="51"/>
      <c r="M8" s="51"/>
      <c r="N8" s="51"/>
      <c r="O8" s="51"/>
      <c r="P8" s="51"/>
      <c r="Q8" s="51"/>
      <c r="R8" s="51"/>
      <c r="S8" s="51"/>
      <c r="T8" s="58"/>
    </row>
    <row r="9" spans="1:16179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16179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63">
        <v>0</v>
      </c>
      <c r="L10" s="51"/>
      <c r="M10" s="51"/>
      <c r="N10" s="51"/>
      <c r="O10" s="51"/>
      <c r="P10" s="51"/>
      <c r="Q10" s="51"/>
      <c r="R10" s="51"/>
      <c r="S10" s="51"/>
      <c r="T10" s="58"/>
    </row>
    <row r="11" spans="1:16179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63">
        <v>1</v>
      </c>
      <c r="L11" s="51"/>
      <c r="M11" s="51"/>
      <c r="N11" s="51"/>
      <c r="O11" s="51"/>
      <c r="P11" s="51"/>
      <c r="Q11" s="51"/>
      <c r="R11" s="51"/>
      <c r="S11" s="51"/>
      <c r="T11" s="58"/>
    </row>
    <row r="12" spans="1:16179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16179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63">
        <v>32</v>
      </c>
      <c r="L13" s="51"/>
      <c r="M13" s="51"/>
      <c r="N13" s="51"/>
      <c r="O13" s="51"/>
      <c r="P13" s="51"/>
      <c r="Q13" s="51"/>
      <c r="R13" s="51"/>
      <c r="S13" s="51"/>
      <c r="T13" s="58"/>
    </row>
    <row r="14" spans="1:16179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63">
        <v>17</v>
      </c>
      <c r="L14" s="51"/>
      <c r="M14" s="51"/>
      <c r="N14" s="51"/>
      <c r="O14" s="51"/>
      <c r="P14" s="51"/>
      <c r="Q14" s="51"/>
      <c r="R14" s="51"/>
      <c r="S14" s="51"/>
      <c r="T14" s="58"/>
    </row>
    <row r="15" spans="1:16179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16179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63">
        <v>101</v>
      </c>
      <c r="L16" s="51"/>
      <c r="M16" s="51"/>
      <c r="N16" s="51"/>
      <c r="O16" s="51"/>
      <c r="P16" s="51"/>
      <c r="Q16" s="51"/>
      <c r="R16" s="51"/>
      <c r="S16" s="51"/>
      <c r="T16" s="58"/>
    </row>
    <row r="17" spans="1:16179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63">
        <v>84</v>
      </c>
      <c r="L17" s="51"/>
      <c r="M17" s="51"/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  <c r="AMH17" s="15"/>
      <c r="AMI17" s="15"/>
      <c r="AMJ17" s="15"/>
      <c r="AMK17" s="15"/>
      <c r="AML17" s="15"/>
      <c r="AMM17" s="15"/>
      <c r="AMN17" s="15"/>
      <c r="AMO17" s="15"/>
      <c r="AMP17" s="15"/>
      <c r="AMQ17" s="15"/>
      <c r="AMR17" s="15"/>
      <c r="AMS17" s="15"/>
      <c r="AMT17" s="15"/>
      <c r="AMU17" s="15"/>
      <c r="AMV17" s="15"/>
      <c r="AMW17" s="15"/>
      <c r="AMX17" s="15"/>
      <c r="AMY17" s="15"/>
      <c r="AMZ17" s="15"/>
      <c r="ANA17" s="15"/>
      <c r="ANB17" s="15"/>
      <c r="ANC17" s="15"/>
      <c r="AND17" s="15"/>
      <c r="ANE17" s="15"/>
      <c r="ANF17" s="15"/>
      <c r="ANG17" s="15"/>
      <c r="ANH17" s="15"/>
      <c r="ANI17" s="15"/>
      <c r="ANJ17" s="15"/>
      <c r="ANK17" s="15"/>
      <c r="ANL17" s="15"/>
      <c r="ANM17" s="15"/>
      <c r="ANN17" s="15"/>
      <c r="ANO17" s="15"/>
      <c r="ANP17" s="15"/>
      <c r="ANQ17" s="15"/>
      <c r="ANR17" s="15"/>
      <c r="ANS17" s="15"/>
      <c r="ANT17" s="15"/>
      <c r="ANU17" s="15"/>
      <c r="ANV17" s="15"/>
      <c r="ANW17" s="15"/>
      <c r="ANX17" s="15"/>
      <c r="ANY17" s="15"/>
      <c r="ANZ17" s="15"/>
      <c r="AOA17" s="15"/>
      <c r="AOB17" s="15"/>
      <c r="AOC17" s="15"/>
      <c r="AOD17" s="15"/>
      <c r="AOE17" s="15"/>
      <c r="AOF17" s="15"/>
      <c r="AOG17" s="15"/>
      <c r="AOH17" s="15"/>
      <c r="AOI17" s="15"/>
      <c r="AOJ17" s="15"/>
      <c r="AOK17" s="15"/>
      <c r="AOL17" s="15"/>
      <c r="AOM17" s="15"/>
      <c r="AON17" s="15"/>
      <c r="AOO17" s="15"/>
      <c r="AOP17" s="15"/>
      <c r="AOQ17" s="15"/>
      <c r="AOR17" s="15"/>
      <c r="AOS17" s="15"/>
      <c r="AOT17" s="15"/>
      <c r="AOU17" s="15"/>
      <c r="AOV17" s="15"/>
      <c r="AOW17" s="15"/>
      <c r="AOX17" s="15"/>
      <c r="AOY17" s="15"/>
      <c r="AOZ17" s="15"/>
      <c r="APA17" s="15"/>
      <c r="APB17" s="15"/>
      <c r="APC17" s="15"/>
      <c r="APD17" s="15"/>
      <c r="APE17" s="15"/>
      <c r="APF17" s="15"/>
      <c r="APG17" s="15"/>
      <c r="APH17" s="15"/>
      <c r="API17" s="15"/>
      <c r="APJ17" s="15"/>
      <c r="APK17" s="15"/>
      <c r="APL17" s="15"/>
      <c r="APM17" s="15"/>
      <c r="APN17" s="15"/>
      <c r="APO17" s="15"/>
      <c r="APP17" s="15"/>
      <c r="APQ17" s="15"/>
      <c r="APR17" s="15"/>
      <c r="APS17" s="15"/>
      <c r="APT17" s="15"/>
      <c r="APU17" s="15"/>
      <c r="APV17" s="15"/>
      <c r="APW17" s="15"/>
      <c r="APX17" s="15"/>
      <c r="APY17" s="15"/>
      <c r="APZ17" s="15"/>
      <c r="AQA17" s="15"/>
      <c r="AQB17" s="15"/>
      <c r="AQC17" s="15"/>
      <c r="AQD17" s="15"/>
      <c r="AQE17" s="15"/>
      <c r="AQF17" s="15"/>
      <c r="AQG17" s="15"/>
      <c r="AQH17" s="15"/>
      <c r="AQI17" s="15"/>
      <c r="AQJ17" s="15"/>
      <c r="AQK17" s="15"/>
      <c r="AQL17" s="15"/>
      <c r="AQM17" s="15"/>
      <c r="AQN17" s="15"/>
      <c r="AQO17" s="15"/>
      <c r="AQP17" s="15"/>
      <c r="AQQ17" s="15"/>
      <c r="AQR17" s="15"/>
      <c r="AQS17" s="15"/>
      <c r="AQT17" s="15"/>
      <c r="AQU17" s="15"/>
      <c r="AQV17" s="15"/>
      <c r="AQW17" s="15"/>
      <c r="AQX17" s="15"/>
      <c r="AQY17" s="15"/>
      <c r="AQZ17" s="15"/>
      <c r="ARA17" s="15"/>
      <c r="ARB17" s="15"/>
      <c r="ARC17" s="15"/>
      <c r="ARD17" s="15"/>
      <c r="ARE17" s="15"/>
      <c r="ARF17" s="15"/>
      <c r="ARG17" s="15"/>
      <c r="ARH17" s="15"/>
      <c r="ARI17" s="15"/>
      <c r="ARJ17" s="15"/>
      <c r="ARK17" s="15"/>
      <c r="ARL17" s="15"/>
      <c r="ARM17" s="15"/>
      <c r="ARN17" s="15"/>
      <c r="ARO17" s="15"/>
      <c r="ARP17" s="15"/>
      <c r="ARQ17" s="15"/>
      <c r="ARR17" s="15"/>
      <c r="ARS17" s="15"/>
      <c r="ART17" s="15"/>
      <c r="ARU17" s="15"/>
      <c r="ARV17" s="15"/>
      <c r="ARW17" s="15"/>
      <c r="ARX17" s="15"/>
      <c r="ARY17" s="15"/>
      <c r="ARZ17" s="15"/>
      <c r="ASA17" s="15"/>
      <c r="ASB17" s="15"/>
      <c r="ASC17" s="15"/>
      <c r="ASD17" s="15"/>
      <c r="ASE17" s="15"/>
      <c r="ASF17" s="15"/>
      <c r="ASG17" s="15"/>
      <c r="ASH17" s="15"/>
      <c r="ASI17" s="15"/>
      <c r="ASJ17" s="15"/>
      <c r="ASK17" s="15"/>
      <c r="ASL17" s="15"/>
      <c r="ASM17" s="15"/>
      <c r="ASN17" s="15"/>
      <c r="ASO17" s="15"/>
      <c r="ASP17" s="15"/>
      <c r="ASQ17" s="15"/>
      <c r="ASR17" s="15"/>
      <c r="ASS17" s="15"/>
      <c r="AST17" s="15"/>
      <c r="ASU17" s="15"/>
      <c r="ASV17" s="15"/>
      <c r="ASW17" s="15"/>
      <c r="ASX17" s="15"/>
      <c r="ASY17" s="15"/>
      <c r="ASZ17" s="15"/>
      <c r="ATA17" s="15"/>
      <c r="ATB17" s="15"/>
      <c r="ATC17" s="15"/>
      <c r="ATD17" s="15"/>
      <c r="ATE17" s="15"/>
      <c r="ATF17" s="15"/>
      <c r="ATG17" s="15"/>
      <c r="ATH17" s="15"/>
      <c r="ATI17" s="15"/>
      <c r="ATJ17" s="15"/>
      <c r="ATK17" s="15"/>
      <c r="ATL17" s="15"/>
      <c r="ATM17" s="15"/>
      <c r="ATN17" s="15"/>
      <c r="ATO17" s="15"/>
      <c r="ATP17" s="15"/>
      <c r="ATQ17" s="15"/>
      <c r="ATR17" s="15"/>
      <c r="ATS17" s="15"/>
      <c r="ATT17" s="15"/>
      <c r="ATU17" s="15"/>
      <c r="ATV17" s="15"/>
      <c r="ATW17" s="15"/>
      <c r="ATX17" s="15"/>
      <c r="ATY17" s="15"/>
      <c r="ATZ17" s="15"/>
      <c r="AUA17" s="15"/>
      <c r="AUB17" s="15"/>
      <c r="AUC17" s="15"/>
      <c r="AUD17" s="15"/>
      <c r="AUE17" s="15"/>
      <c r="AUF17" s="15"/>
      <c r="AUG17" s="15"/>
      <c r="AUH17" s="15"/>
      <c r="AUI17" s="15"/>
      <c r="AUJ17" s="15"/>
      <c r="AUK17" s="15"/>
      <c r="AUL17" s="15"/>
      <c r="AUM17" s="15"/>
      <c r="AUN17" s="15"/>
      <c r="AUO17" s="15"/>
      <c r="AUP17" s="15"/>
      <c r="AUQ17" s="15"/>
      <c r="AUR17" s="15"/>
      <c r="AUS17" s="15"/>
      <c r="AUT17" s="15"/>
      <c r="AUU17" s="15"/>
      <c r="AUV17" s="15"/>
      <c r="AUW17" s="15"/>
      <c r="AUX17" s="15"/>
      <c r="AUY17" s="15"/>
      <c r="AUZ17" s="15"/>
      <c r="AVA17" s="15"/>
      <c r="AVB17" s="15"/>
      <c r="AVC17" s="15"/>
      <c r="AVD17" s="15"/>
      <c r="AVE17" s="15"/>
      <c r="AVF17" s="15"/>
      <c r="AVG17" s="15"/>
      <c r="AVH17" s="15"/>
      <c r="AVI17" s="15"/>
      <c r="AVJ17" s="15"/>
      <c r="AVK17" s="15"/>
      <c r="AVL17" s="15"/>
      <c r="AVM17" s="15"/>
      <c r="AVN17" s="15"/>
      <c r="AVO17" s="15"/>
      <c r="AVP17" s="15"/>
      <c r="AVQ17" s="15"/>
      <c r="AVR17" s="15"/>
      <c r="AVS17" s="15"/>
      <c r="AVT17" s="15"/>
      <c r="AVU17" s="15"/>
      <c r="AVV17" s="15"/>
      <c r="AVW17" s="15"/>
      <c r="AVX17" s="15"/>
      <c r="AVY17" s="15"/>
      <c r="AVZ17" s="15"/>
      <c r="AWA17" s="15"/>
      <c r="AWB17" s="15"/>
      <c r="AWC17" s="15"/>
      <c r="AWD17" s="15"/>
      <c r="AWE17" s="15"/>
      <c r="AWF17" s="15"/>
      <c r="AWG17" s="15"/>
      <c r="AWH17" s="15"/>
      <c r="AWI17" s="15"/>
      <c r="AWJ17" s="15"/>
      <c r="AWK17" s="15"/>
      <c r="AWL17" s="15"/>
      <c r="AWM17" s="15"/>
      <c r="AWN17" s="15"/>
      <c r="AWO17" s="15"/>
      <c r="AWP17" s="15"/>
      <c r="AWQ17" s="15"/>
      <c r="AWR17" s="15"/>
      <c r="AWS17" s="15"/>
      <c r="AWT17" s="15"/>
      <c r="AWU17" s="15"/>
      <c r="AWV17" s="15"/>
      <c r="AWW17" s="15"/>
      <c r="AWX17" s="15"/>
      <c r="AWY17" s="15"/>
      <c r="AWZ17" s="15"/>
      <c r="AXA17" s="15"/>
      <c r="AXB17" s="15"/>
      <c r="AXC17" s="15"/>
      <c r="AXD17" s="15"/>
      <c r="AXE17" s="15"/>
      <c r="AXF17" s="15"/>
      <c r="AXG17" s="15"/>
      <c r="AXH17" s="15"/>
      <c r="AXI17" s="15"/>
      <c r="AXJ17" s="15"/>
      <c r="AXK17" s="15"/>
      <c r="AXL17" s="15"/>
      <c r="AXM17" s="15"/>
      <c r="AXN17" s="15"/>
      <c r="AXO17" s="15"/>
      <c r="AXP17" s="15"/>
      <c r="AXQ17" s="15"/>
      <c r="AXR17" s="15"/>
      <c r="AXS17" s="15"/>
      <c r="AXT17" s="15"/>
      <c r="AXU17" s="15"/>
      <c r="AXV17" s="15"/>
      <c r="AXW17" s="15"/>
      <c r="AXX17" s="15"/>
      <c r="AXY17" s="15"/>
      <c r="AXZ17" s="15"/>
      <c r="AYA17" s="15"/>
      <c r="AYB17" s="15"/>
      <c r="AYC17" s="15"/>
      <c r="AYD17" s="15"/>
      <c r="AYE17" s="15"/>
      <c r="AYF17" s="15"/>
      <c r="AYG17" s="15"/>
      <c r="AYH17" s="15"/>
      <c r="AYI17" s="15"/>
      <c r="AYJ17" s="15"/>
      <c r="AYK17" s="15"/>
      <c r="AYL17" s="15"/>
      <c r="AYM17" s="15"/>
      <c r="AYN17" s="15"/>
      <c r="AYO17" s="15"/>
      <c r="AYP17" s="15"/>
      <c r="AYQ17" s="15"/>
      <c r="AYR17" s="15"/>
      <c r="AYS17" s="15"/>
      <c r="AYT17" s="15"/>
      <c r="AYU17" s="15"/>
      <c r="AYV17" s="15"/>
      <c r="AYW17" s="15"/>
      <c r="AYX17" s="15"/>
      <c r="AYY17" s="15"/>
      <c r="AYZ17" s="15"/>
      <c r="AZA17" s="15"/>
      <c r="AZB17" s="15"/>
      <c r="AZC17" s="15"/>
      <c r="AZD17" s="15"/>
      <c r="AZE17" s="15"/>
      <c r="AZF17" s="15"/>
      <c r="AZG17" s="15"/>
      <c r="AZH17" s="15"/>
      <c r="AZI17" s="15"/>
      <c r="AZJ17" s="15"/>
      <c r="AZK17" s="15"/>
      <c r="AZL17" s="15"/>
      <c r="AZM17" s="15"/>
      <c r="AZN17" s="15"/>
      <c r="AZO17" s="15"/>
      <c r="AZP17" s="15"/>
      <c r="AZQ17" s="15"/>
      <c r="AZR17" s="15"/>
      <c r="AZS17" s="15"/>
      <c r="AZT17" s="15"/>
      <c r="AZU17" s="15"/>
      <c r="AZV17" s="15"/>
      <c r="AZW17" s="15"/>
      <c r="AZX17" s="15"/>
      <c r="AZY17" s="15"/>
      <c r="AZZ17" s="15"/>
      <c r="BAA17" s="15"/>
      <c r="BAB17" s="15"/>
      <c r="BAC17" s="15"/>
      <c r="BAD17" s="15"/>
      <c r="BAE17" s="15"/>
      <c r="BAF17" s="15"/>
      <c r="BAG17" s="15"/>
      <c r="BAH17" s="15"/>
      <c r="BAI17" s="15"/>
      <c r="BAJ17" s="15"/>
      <c r="BAK17" s="15"/>
      <c r="BAL17" s="15"/>
      <c r="BAM17" s="15"/>
      <c r="BAN17" s="15"/>
      <c r="BAO17" s="15"/>
      <c r="BAP17" s="15"/>
      <c r="BAQ17" s="15"/>
      <c r="BAR17" s="15"/>
      <c r="BAS17" s="15"/>
      <c r="BAT17" s="15"/>
      <c r="BAU17" s="15"/>
      <c r="BAV17" s="15"/>
      <c r="BAW17" s="15"/>
      <c r="BAX17" s="15"/>
      <c r="BAY17" s="15"/>
      <c r="BAZ17" s="15"/>
      <c r="BBA17" s="15"/>
      <c r="BBB17" s="15"/>
      <c r="BBC17" s="15"/>
      <c r="BBD17" s="15"/>
      <c r="BBE17" s="15"/>
      <c r="BBF17" s="15"/>
      <c r="BBG17" s="15"/>
      <c r="BBH17" s="15"/>
      <c r="BBI17" s="15"/>
      <c r="BBJ17" s="15"/>
      <c r="BBK17" s="15"/>
      <c r="BBL17" s="15"/>
      <c r="BBM17" s="15"/>
      <c r="BBN17" s="15"/>
      <c r="BBO17" s="15"/>
      <c r="BBP17" s="15"/>
      <c r="BBQ17" s="15"/>
      <c r="BBR17" s="15"/>
      <c r="BBS17" s="15"/>
      <c r="BBT17" s="15"/>
      <c r="BBU17" s="15"/>
      <c r="BBV17" s="15"/>
      <c r="BBW17" s="15"/>
      <c r="BBX17" s="15"/>
      <c r="BBY17" s="15"/>
      <c r="BBZ17" s="15"/>
      <c r="BCA17" s="15"/>
      <c r="BCB17" s="15"/>
      <c r="BCC17" s="15"/>
      <c r="BCD17" s="15"/>
      <c r="BCE17" s="15"/>
      <c r="BCF17" s="15"/>
      <c r="BCG17" s="15"/>
      <c r="BCH17" s="15"/>
      <c r="BCI17" s="15"/>
      <c r="BCJ17" s="15"/>
      <c r="BCK17" s="15"/>
      <c r="BCL17" s="15"/>
      <c r="BCM17" s="15"/>
      <c r="BCN17" s="15"/>
      <c r="BCO17" s="15"/>
      <c r="BCP17" s="15"/>
      <c r="BCQ17" s="15"/>
      <c r="BCR17" s="15"/>
      <c r="BCS17" s="15"/>
      <c r="BCT17" s="15"/>
      <c r="BCU17" s="15"/>
      <c r="BCV17" s="15"/>
      <c r="BCW17" s="15"/>
      <c r="BCX17" s="15"/>
      <c r="BCY17" s="15"/>
      <c r="BCZ17" s="15"/>
      <c r="BDA17" s="15"/>
      <c r="BDB17" s="15"/>
      <c r="BDC17" s="15"/>
      <c r="BDD17" s="15"/>
      <c r="BDE17" s="15"/>
      <c r="BDF17" s="15"/>
      <c r="BDG17" s="15"/>
      <c r="BDH17" s="15"/>
      <c r="BDI17" s="15"/>
      <c r="BDJ17" s="15"/>
      <c r="BDK17" s="15"/>
      <c r="BDL17" s="15"/>
      <c r="BDM17" s="15"/>
      <c r="BDN17" s="15"/>
      <c r="BDO17" s="15"/>
      <c r="BDP17" s="15"/>
      <c r="BDQ17" s="15"/>
      <c r="BDR17" s="15"/>
      <c r="BDS17" s="15"/>
      <c r="BDT17" s="15"/>
      <c r="BDU17" s="15"/>
      <c r="BDV17" s="15"/>
      <c r="BDW17" s="15"/>
      <c r="BDX17" s="15"/>
      <c r="BDY17" s="15"/>
      <c r="BDZ17" s="15"/>
      <c r="BEA17" s="15"/>
      <c r="BEB17" s="15"/>
      <c r="BEC17" s="15"/>
      <c r="BED17" s="15"/>
      <c r="BEE17" s="15"/>
      <c r="BEF17" s="15"/>
      <c r="BEG17" s="15"/>
      <c r="BEH17" s="15"/>
      <c r="BEI17" s="15"/>
      <c r="BEJ17" s="15"/>
      <c r="BEK17" s="15"/>
      <c r="BEL17" s="15"/>
      <c r="BEM17" s="15"/>
      <c r="BEN17" s="15"/>
      <c r="BEO17" s="15"/>
      <c r="BEP17" s="15"/>
      <c r="BEQ17" s="15"/>
      <c r="BER17" s="15"/>
      <c r="BES17" s="15"/>
      <c r="BET17" s="15"/>
      <c r="BEU17" s="15"/>
      <c r="BEV17" s="15"/>
      <c r="BEW17" s="15"/>
      <c r="BEX17" s="15"/>
      <c r="BEY17" s="15"/>
      <c r="BEZ17" s="15"/>
      <c r="BFA17" s="15"/>
      <c r="BFB17" s="15"/>
      <c r="BFC17" s="15"/>
      <c r="BFD17" s="15"/>
      <c r="BFE17" s="15"/>
      <c r="BFF17" s="15"/>
      <c r="BFG17" s="15"/>
      <c r="BFH17" s="15"/>
      <c r="BFI17" s="15"/>
      <c r="BFJ17" s="15"/>
      <c r="BFK17" s="15"/>
      <c r="BFL17" s="15"/>
      <c r="BFM17" s="15"/>
      <c r="BFN17" s="15"/>
      <c r="BFO17" s="15"/>
      <c r="BFP17" s="15"/>
      <c r="BFQ17" s="15"/>
      <c r="BFR17" s="15"/>
      <c r="BFS17" s="15"/>
      <c r="BFT17" s="15"/>
      <c r="BFU17" s="15"/>
      <c r="BFV17" s="15"/>
      <c r="BFW17" s="15"/>
      <c r="BFX17" s="15"/>
      <c r="BFY17" s="15"/>
      <c r="BFZ17" s="15"/>
      <c r="BGA17" s="15"/>
      <c r="BGB17" s="15"/>
      <c r="BGC17" s="15"/>
      <c r="BGD17" s="15"/>
      <c r="BGE17" s="15"/>
      <c r="BGF17" s="15"/>
      <c r="BGG17" s="15"/>
      <c r="BGH17" s="15"/>
      <c r="BGI17" s="15"/>
      <c r="BGJ17" s="15"/>
      <c r="BGK17" s="15"/>
      <c r="BGL17" s="15"/>
      <c r="BGM17" s="15"/>
      <c r="BGN17" s="15"/>
      <c r="BGO17" s="15"/>
      <c r="BGP17" s="15"/>
      <c r="BGQ17" s="15"/>
      <c r="BGR17" s="15"/>
      <c r="BGS17" s="15"/>
      <c r="BGT17" s="15"/>
      <c r="BGU17" s="15"/>
      <c r="BGV17" s="15"/>
      <c r="BGW17" s="15"/>
      <c r="BGX17" s="15"/>
      <c r="BGY17" s="15"/>
      <c r="BGZ17" s="15"/>
      <c r="BHA17" s="15"/>
      <c r="BHB17" s="15"/>
      <c r="BHC17" s="15"/>
      <c r="BHD17" s="15"/>
      <c r="BHE17" s="15"/>
      <c r="BHF17" s="15"/>
      <c r="BHG17" s="15"/>
      <c r="BHH17" s="15"/>
      <c r="BHI17" s="15"/>
      <c r="BHJ17" s="15"/>
      <c r="BHK17" s="15"/>
      <c r="BHL17" s="15"/>
      <c r="BHM17" s="15"/>
      <c r="BHN17" s="15"/>
      <c r="BHO17" s="15"/>
      <c r="BHP17" s="15"/>
      <c r="BHQ17" s="15"/>
      <c r="BHR17" s="15"/>
      <c r="BHS17" s="15"/>
      <c r="BHT17" s="15"/>
      <c r="BHU17" s="15"/>
      <c r="BHV17" s="15"/>
      <c r="BHW17" s="15"/>
      <c r="BHX17" s="15"/>
      <c r="BHY17" s="15"/>
      <c r="BHZ17" s="15"/>
      <c r="BIA17" s="15"/>
      <c r="BIB17" s="15"/>
      <c r="BIC17" s="15"/>
      <c r="BID17" s="15"/>
      <c r="BIE17" s="15"/>
      <c r="BIF17" s="15"/>
      <c r="BIG17" s="15"/>
      <c r="BIH17" s="15"/>
      <c r="BII17" s="15"/>
      <c r="BIJ17" s="15"/>
      <c r="BIK17" s="15"/>
      <c r="BIL17" s="15"/>
      <c r="BIM17" s="15"/>
      <c r="BIN17" s="15"/>
      <c r="BIO17" s="15"/>
      <c r="BIP17" s="15"/>
      <c r="BIQ17" s="15"/>
      <c r="BIR17" s="15"/>
      <c r="BIS17" s="15"/>
      <c r="BIT17" s="15"/>
      <c r="BIU17" s="15"/>
      <c r="BIV17" s="15"/>
      <c r="BIW17" s="15"/>
      <c r="BIX17" s="15"/>
      <c r="BIY17" s="15"/>
      <c r="BIZ17" s="15"/>
      <c r="BJA17" s="15"/>
      <c r="BJB17" s="15"/>
      <c r="BJC17" s="15"/>
      <c r="BJD17" s="15"/>
      <c r="BJE17" s="15"/>
      <c r="BJF17" s="15"/>
      <c r="BJG17" s="15"/>
      <c r="BJH17" s="15"/>
      <c r="BJI17" s="15"/>
      <c r="BJJ17" s="15"/>
      <c r="BJK17" s="15"/>
      <c r="BJL17" s="15"/>
      <c r="BJM17" s="15"/>
      <c r="BJN17" s="15"/>
      <c r="BJO17" s="15"/>
      <c r="BJP17" s="15"/>
      <c r="BJQ17" s="15"/>
      <c r="BJR17" s="15"/>
      <c r="BJS17" s="15"/>
      <c r="BJT17" s="15"/>
      <c r="BJU17" s="15"/>
      <c r="BJV17" s="15"/>
      <c r="BJW17" s="15"/>
      <c r="BJX17" s="15"/>
      <c r="BJY17" s="15"/>
      <c r="BJZ17" s="15"/>
      <c r="BKA17" s="15"/>
      <c r="BKB17" s="15"/>
      <c r="BKC17" s="15"/>
      <c r="BKD17" s="15"/>
      <c r="BKE17" s="15"/>
      <c r="BKF17" s="15"/>
      <c r="BKG17" s="15"/>
      <c r="BKH17" s="15"/>
      <c r="BKI17" s="15"/>
      <c r="BKJ17" s="15"/>
      <c r="BKK17" s="15"/>
      <c r="BKL17" s="15"/>
      <c r="BKM17" s="15"/>
      <c r="BKN17" s="15"/>
      <c r="BKO17" s="15"/>
      <c r="BKP17" s="15"/>
      <c r="BKQ17" s="15"/>
      <c r="BKR17" s="15"/>
      <c r="BKS17" s="15"/>
      <c r="BKT17" s="15"/>
      <c r="BKU17" s="15"/>
      <c r="BKV17" s="15"/>
      <c r="BKW17" s="15"/>
      <c r="BKX17" s="15"/>
      <c r="BKY17" s="15"/>
      <c r="BKZ17" s="15"/>
      <c r="BLA17" s="15"/>
      <c r="BLB17" s="15"/>
      <c r="BLC17" s="15"/>
      <c r="BLD17" s="15"/>
      <c r="BLE17" s="15"/>
      <c r="BLF17" s="15"/>
      <c r="BLG17" s="15"/>
      <c r="BLH17" s="15"/>
      <c r="BLI17" s="15"/>
      <c r="BLJ17" s="15"/>
      <c r="BLK17" s="15"/>
      <c r="BLL17" s="15"/>
      <c r="BLM17" s="15"/>
      <c r="BLN17" s="15"/>
      <c r="BLO17" s="15"/>
      <c r="BLP17" s="15"/>
      <c r="BLQ17" s="15"/>
      <c r="BLR17" s="15"/>
      <c r="BLS17" s="15"/>
      <c r="BLT17" s="15"/>
      <c r="BLU17" s="15"/>
      <c r="BLV17" s="15"/>
      <c r="BLW17" s="15"/>
      <c r="BLX17" s="15"/>
      <c r="BLY17" s="15"/>
      <c r="BLZ17" s="15"/>
      <c r="BMA17" s="15"/>
      <c r="BMB17" s="15"/>
      <c r="BMC17" s="15"/>
      <c r="BMD17" s="15"/>
      <c r="BME17" s="15"/>
      <c r="BMF17" s="15"/>
      <c r="BMG17" s="15"/>
      <c r="BMH17" s="15"/>
      <c r="BMI17" s="15"/>
      <c r="BMJ17" s="15"/>
      <c r="BMK17" s="15"/>
      <c r="BML17" s="15"/>
      <c r="BMM17" s="15"/>
      <c r="BMN17" s="15"/>
      <c r="BMO17" s="15"/>
      <c r="BMP17" s="15"/>
      <c r="BMQ17" s="15"/>
      <c r="BMR17" s="15"/>
      <c r="BMS17" s="15"/>
      <c r="BMT17" s="15"/>
      <c r="BMU17" s="15"/>
      <c r="BMV17" s="15"/>
      <c r="BMW17" s="15"/>
      <c r="BMX17" s="15"/>
      <c r="BMY17" s="15"/>
      <c r="BMZ17" s="15"/>
      <c r="BNA17" s="15"/>
      <c r="BNB17" s="15"/>
      <c r="BNC17" s="15"/>
      <c r="BND17" s="15"/>
      <c r="BNE17" s="15"/>
      <c r="BNF17" s="15"/>
      <c r="BNG17" s="15"/>
      <c r="BNH17" s="15"/>
      <c r="BNI17" s="15"/>
      <c r="BNJ17" s="15"/>
      <c r="BNK17" s="15"/>
      <c r="BNL17" s="15"/>
      <c r="BNM17" s="15"/>
      <c r="BNN17" s="15"/>
      <c r="BNO17" s="15"/>
      <c r="BNP17" s="15"/>
      <c r="BNQ17" s="15"/>
      <c r="BNR17" s="15"/>
      <c r="BNS17" s="15"/>
      <c r="BNT17" s="15"/>
      <c r="BNU17" s="15"/>
      <c r="BNV17" s="15"/>
      <c r="BNW17" s="15"/>
      <c r="BNX17" s="15"/>
      <c r="BNY17" s="15"/>
      <c r="BNZ17" s="15"/>
      <c r="BOA17" s="15"/>
      <c r="BOB17" s="15"/>
      <c r="BOC17" s="15"/>
      <c r="BOD17" s="15"/>
      <c r="BOE17" s="15"/>
      <c r="BOF17" s="15"/>
      <c r="BOG17" s="15"/>
      <c r="BOH17" s="15"/>
      <c r="BOI17" s="15"/>
      <c r="BOJ17" s="15"/>
      <c r="BOK17" s="15"/>
      <c r="BOL17" s="15"/>
      <c r="BOM17" s="15"/>
      <c r="BON17" s="15"/>
      <c r="BOO17" s="15"/>
      <c r="BOP17" s="15"/>
      <c r="BOQ17" s="15"/>
      <c r="BOR17" s="15"/>
      <c r="BOS17" s="15"/>
      <c r="BOT17" s="15"/>
      <c r="BOU17" s="15"/>
      <c r="BOV17" s="15"/>
      <c r="BOW17" s="15"/>
      <c r="BOX17" s="15"/>
      <c r="BOY17" s="15"/>
      <c r="BOZ17" s="15"/>
      <c r="BPA17" s="15"/>
      <c r="BPB17" s="15"/>
      <c r="BPC17" s="15"/>
      <c r="BPD17" s="15"/>
      <c r="BPE17" s="15"/>
      <c r="BPF17" s="15"/>
      <c r="BPG17" s="15"/>
      <c r="BPH17" s="15"/>
      <c r="BPI17" s="15"/>
      <c r="BPJ17" s="15"/>
      <c r="BPK17" s="15"/>
      <c r="BPL17" s="15"/>
      <c r="BPM17" s="15"/>
      <c r="BPN17" s="15"/>
      <c r="BPO17" s="15"/>
      <c r="BPP17" s="15"/>
      <c r="BPQ17" s="15"/>
      <c r="BPR17" s="15"/>
      <c r="BPS17" s="15"/>
      <c r="BPT17" s="15"/>
      <c r="BPU17" s="15"/>
      <c r="BPV17" s="15"/>
      <c r="BPW17" s="15"/>
      <c r="BPX17" s="15"/>
      <c r="BPY17" s="15"/>
      <c r="BPZ17" s="15"/>
      <c r="BQA17" s="15"/>
      <c r="BQB17" s="15"/>
      <c r="BQC17" s="15"/>
      <c r="BQD17" s="15"/>
      <c r="BQE17" s="15"/>
      <c r="BQF17" s="15"/>
      <c r="BQG17" s="15"/>
      <c r="BQH17" s="15"/>
      <c r="BQI17" s="15"/>
      <c r="BQJ17" s="15"/>
      <c r="BQK17" s="15"/>
      <c r="BQL17" s="15"/>
      <c r="BQM17" s="15"/>
      <c r="BQN17" s="15"/>
      <c r="BQO17" s="15"/>
      <c r="BQP17" s="15"/>
      <c r="BQQ17" s="15"/>
      <c r="BQR17" s="15"/>
      <c r="BQS17" s="15"/>
      <c r="BQT17" s="15"/>
      <c r="BQU17" s="15"/>
      <c r="BQV17" s="15"/>
      <c r="BQW17" s="15"/>
      <c r="BQX17" s="15"/>
      <c r="BQY17" s="15"/>
      <c r="BQZ17" s="15"/>
      <c r="BRA17" s="15"/>
      <c r="BRB17" s="15"/>
      <c r="BRC17" s="15"/>
      <c r="BRD17" s="15"/>
      <c r="BRE17" s="15"/>
      <c r="BRF17" s="15"/>
      <c r="BRG17" s="15"/>
      <c r="BRH17" s="15"/>
      <c r="BRI17" s="15"/>
      <c r="BRJ17" s="15"/>
      <c r="BRK17" s="15"/>
      <c r="BRL17" s="15"/>
      <c r="BRM17" s="15"/>
      <c r="BRN17" s="15"/>
      <c r="BRO17" s="15"/>
      <c r="BRP17" s="15"/>
      <c r="BRQ17" s="15"/>
      <c r="BRR17" s="15"/>
      <c r="BRS17" s="15"/>
      <c r="BRT17" s="15"/>
      <c r="BRU17" s="15"/>
      <c r="BRV17" s="15"/>
      <c r="BRW17" s="15"/>
      <c r="BRX17" s="15"/>
      <c r="BRY17" s="15"/>
      <c r="BRZ17" s="15"/>
      <c r="BSA17" s="15"/>
      <c r="BSB17" s="15"/>
      <c r="BSC17" s="15"/>
      <c r="BSD17" s="15"/>
      <c r="BSE17" s="15"/>
      <c r="BSF17" s="15"/>
      <c r="BSG17" s="15"/>
      <c r="BSH17" s="15"/>
      <c r="BSI17" s="15"/>
      <c r="BSJ17" s="15"/>
      <c r="BSK17" s="15"/>
      <c r="BSL17" s="15"/>
      <c r="BSM17" s="15"/>
      <c r="BSN17" s="15"/>
      <c r="BSO17" s="15"/>
      <c r="BSP17" s="15"/>
      <c r="BSQ17" s="15"/>
      <c r="BSR17" s="15"/>
      <c r="BSS17" s="15"/>
      <c r="BST17" s="15"/>
      <c r="BSU17" s="15"/>
      <c r="BSV17" s="15"/>
      <c r="BSW17" s="15"/>
      <c r="BSX17" s="15"/>
      <c r="BSY17" s="15"/>
      <c r="BSZ17" s="15"/>
      <c r="BTA17" s="15"/>
      <c r="BTB17" s="15"/>
      <c r="BTC17" s="15"/>
      <c r="BTD17" s="15"/>
      <c r="BTE17" s="15"/>
      <c r="BTF17" s="15"/>
      <c r="BTG17" s="15"/>
      <c r="BTH17" s="15"/>
      <c r="BTI17" s="15"/>
      <c r="BTJ17" s="15"/>
      <c r="BTK17" s="15"/>
      <c r="BTL17" s="15"/>
      <c r="BTM17" s="15"/>
      <c r="BTN17" s="15"/>
      <c r="BTO17" s="15"/>
      <c r="BTP17" s="15"/>
      <c r="BTQ17" s="15"/>
      <c r="BTR17" s="15"/>
      <c r="BTS17" s="15"/>
      <c r="BTT17" s="15"/>
      <c r="BTU17" s="15"/>
      <c r="BTV17" s="15"/>
      <c r="BTW17" s="15"/>
      <c r="BTX17" s="15"/>
      <c r="BTY17" s="15"/>
      <c r="BTZ17" s="15"/>
      <c r="BUA17" s="15"/>
      <c r="BUB17" s="15"/>
      <c r="BUC17" s="15"/>
      <c r="BUD17" s="15"/>
      <c r="BUE17" s="15"/>
      <c r="BUF17" s="15"/>
      <c r="BUG17" s="15"/>
      <c r="BUH17" s="15"/>
      <c r="BUI17" s="15"/>
      <c r="BUJ17" s="15"/>
      <c r="BUK17" s="15"/>
      <c r="BUL17" s="15"/>
      <c r="BUM17" s="15"/>
      <c r="BUN17" s="15"/>
      <c r="BUO17" s="15"/>
      <c r="BUP17" s="15"/>
      <c r="BUQ17" s="15"/>
      <c r="BUR17" s="15"/>
      <c r="BUS17" s="15"/>
      <c r="BUT17" s="15"/>
      <c r="BUU17" s="15"/>
      <c r="BUV17" s="15"/>
      <c r="BUW17" s="15"/>
      <c r="BUX17" s="15"/>
      <c r="BUY17" s="15"/>
      <c r="BUZ17" s="15"/>
      <c r="BVA17" s="15"/>
      <c r="BVB17" s="15"/>
      <c r="BVC17" s="15"/>
      <c r="BVD17" s="15"/>
      <c r="BVE17" s="15"/>
      <c r="BVF17" s="15"/>
      <c r="BVG17" s="15"/>
      <c r="BVH17" s="15"/>
      <c r="BVI17" s="15"/>
      <c r="BVJ17" s="15"/>
      <c r="BVK17" s="15"/>
      <c r="BVL17" s="15"/>
      <c r="BVM17" s="15"/>
      <c r="BVN17" s="15"/>
      <c r="BVO17" s="15"/>
      <c r="BVP17" s="15"/>
      <c r="BVQ17" s="15"/>
      <c r="BVR17" s="15"/>
      <c r="BVS17" s="15"/>
      <c r="BVT17" s="15"/>
      <c r="BVU17" s="15"/>
      <c r="BVV17" s="15"/>
      <c r="BVW17" s="15"/>
      <c r="BVX17" s="15"/>
      <c r="BVY17" s="15"/>
      <c r="BVZ17" s="15"/>
      <c r="BWA17" s="15"/>
      <c r="BWB17" s="15"/>
      <c r="BWC17" s="15"/>
      <c r="BWD17" s="15"/>
      <c r="BWE17" s="15"/>
      <c r="BWF17" s="15"/>
      <c r="BWG17" s="15"/>
      <c r="BWH17" s="15"/>
      <c r="BWI17" s="15"/>
      <c r="BWJ17" s="15"/>
      <c r="BWK17" s="15"/>
      <c r="BWL17" s="15"/>
      <c r="BWM17" s="15"/>
      <c r="BWN17" s="15"/>
      <c r="BWO17" s="15"/>
      <c r="BWP17" s="15"/>
      <c r="BWQ17" s="15"/>
      <c r="BWR17" s="15"/>
      <c r="BWS17" s="15"/>
      <c r="BWT17" s="15"/>
      <c r="BWU17" s="15"/>
      <c r="BWV17" s="15"/>
      <c r="BWW17" s="15"/>
      <c r="BWX17" s="15"/>
      <c r="BWY17" s="15"/>
      <c r="BWZ17" s="15"/>
      <c r="BXA17" s="15"/>
      <c r="BXB17" s="15"/>
      <c r="BXC17" s="15"/>
      <c r="BXD17" s="15"/>
      <c r="BXE17" s="15"/>
      <c r="BXF17" s="15"/>
      <c r="BXG17" s="15"/>
      <c r="BXH17" s="15"/>
      <c r="BXI17" s="15"/>
      <c r="BXJ17" s="15"/>
      <c r="BXK17" s="15"/>
      <c r="BXL17" s="15"/>
      <c r="BXM17" s="15"/>
      <c r="BXN17" s="15"/>
      <c r="BXO17" s="15"/>
      <c r="BXP17" s="15"/>
      <c r="BXQ17" s="15"/>
      <c r="BXR17" s="15"/>
      <c r="BXS17" s="15"/>
      <c r="BXT17" s="15"/>
      <c r="BXU17" s="15"/>
      <c r="BXV17" s="15"/>
      <c r="BXW17" s="15"/>
      <c r="BXX17" s="15"/>
      <c r="BXY17" s="15"/>
      <c r="BXZ17" s="15"/>
      <c r="BYA17" s="15"/>
      <c r="BYB17" s="15"/>
      <c r="BYC17" s="15"/>
      <c r="BYD17" s="15"/>
      <c r="BYE17" s="15"/>
      <c r="BYF17" s="15"/>
      <c r="BYG17" s="15"/>
      <c r="BYH17" s="15"/>
      <c r="BYI17" s="15"/>
      <c r="BYJ17" s="15"/>
      <c r="BYK17" s="15"/>
      <c r="BYL17" s="15"/>
      <c r="BYM17" s="15"/>
      <c r="BYN17" s="15"/>
      <c r="BYO17" s="15"/>
      <c r="BYP17" s="15"/>
      <c r="BYQ17" s="15"/>
      <c r="BYR17" s="15"/>
      <c r="BYS17" s="15"/>
      <c r="BYT17" s="15"/>
      <c r="BYU17" s="15"/>
      <c r="BYV17" s="15"/>
      <c r="BYW17" s="15"/>
      <c r="BYX17" s="15"/>
      <c r="BYY17" s="15"/>
      <c r="BYZ17" s="15"/>
      <c r="BZA17" s="15"/>
      <c r="BZB17" s="15"/>
      <c r="BZC17" s="15"/>
      <c r="BZD17" s="15"/>
      <c r="BZE17" s="15"/>
      <c r="BZF17" s="15"/>
      <c r="BZG17" s="15"/>
      <c r="BZH17" s="15"/>
      <c r="BZI17" s="15"/>
      <c r="BZJ17" s="15"/>
      <c r="BZK17" s="15"/>
      <c r="BZL17" s="15"/>
      <c r="BZM17" s="15"/>
      <c r="BZN17" s="15"/>
      <c r="BZO17" s="15"/>
      <c r="BZP17" s="15"/>
      <c r="BZQ17" s="15"/>
      <c r="BZR17" s="15"/>
      <c r="BZS17" s="15"/>
      <c r="BZT17" s="15"/>
      <c r="BZU17" s="15"/>
      <c r="BZV17" s="15"/>
      <c r="BZW17" s="15"/>
      <c r="BZX17" s="15"/>
      <c r="BZY17" s="15"/>
      <c r="BZZ17" s="15"/>
      <c r="CAA17" s="15"/>
      <c r="CAB17" s="15"/>
      <c r="CAC17" s="15"/>
      <c r="CAD17" s="15"/>
      <c r="CAE17" s="15"/>
      <c r="CAF17" s="15"/>
      <c r="CAG17" s="15"/>
      <c r="CAH17" s="15"/>
      <c r="CAI17" s="15"/>
      <c r="CAJ17" s="15"/>
      <c r="CAK17" s="15"/>
      <c r="CAL17" s="15"/>
      <c r="CAM17" s="15"/>
      <c r="CAN17" s="15"/>
      <c r="CAO17" s="15"/>
      <c r="CAP17" s="15"/>
      <c r="CAQ17" s="15"/>
      <c r="CAR17" s="15"/>
      <c r="CAS17" s="15"/>
      <c r="CAT17" s="15"/>
      <c r="CAU17" s="15"/>
      <c r="CAV17" s="15"/>
      <c r="CAW17" s="15"/>
      <c r="CAX17" s="15"/>
      <c r="CAY17" s="15"/>
      <c r="CAZ17" s="15"/>
      <c r="CBA17" s="15"/>
      <c r="CBB17" s="15"/>
      <c r="CBC17" s="15"/>
      <c r="CBD17" s="15"/>
      <c r="CBE17" s="15"/>
      <c r="CBF17" s="15"/>
      <c r="CBG17" s="15"/>
      <c r="CBH17" s="15"/>
      <c r="CBI17" s="15"/>
      <c r="CBJ17" s="15"/>
      <c r="CBK17" s="15"/>
      <c r="CBL17" s="15"/>
      <c r="CBM17" s="15"/>
      <c r="CBN17" s="15"/>
      <c r="CBO17" s="15"/>
      <c r="CBP17" s="15"/>
      <c r="CBQ17" s="15"/>
      <c r="CBR17" s="15"/>
      <c r="CBS17" s="15"/>
      <c r="CBT17" s="15"/>
      <c r="CBU17" s="15"/>
      <c r="CBV17" s="15"/>
      <c r="CBW17" s="15"/>
      <c r="CBX17" s="15"/>
      <c r="CBY17" s="15"/>
      <c r="CBZ17" s="15"/>
      <c r="CCA17" s="15"/>
      <c r="CCB17" s="15"/>
      <c r="CCC17" s="15"/>
      <c r="CCD17" s="15"/>
      <c r="CCE17" s="15"/>
      <c r="CCF17" s="15"/>
      <c r="CCG17" s="15"/>
      <c r="CCH17" s="15"/>
      <c r="CCI17" s="15"/>
      <c r="CCJ17" s="15"/>
      <c r="CCK17" s="15"/>
      <c r="CCL17" s="15"/>
      <c r="CCM17" s="15"/>
      <c r="CCN17" s="15"/>
      <c r="CCO17" s="15"/>
      <c r="CCP17" s="15"/>
      <c r="CCQ17" s="15"/>
      <c r="CCR17" s="15"/>
      <c r="CCS17" s="15"/>
      <c r="CCT17" s="15"/>
      <c r="CCU17" s="15"/>
      <c r="CCV17" s="15"/>
      <c r="CCW17" s="15"/>
      <c r="CCX17" s="15"/>
      <c r="CCY17" s="15"/>
      <c r="CCZ17" s="15"/>
      <c r="CDA17" s="15"/>
      <c r="CDB17" s="15"/>
      <c r="CDC17" s="15"/>
      <c r="CDD17" s="15"/>
      <c r="CDE17" s="15"/>
      <c r="CDF17" s="15"/>
      <c r="CDG17" s="15"/>
      <c r="CDH17" s="15"/>
      <c r="CDI17" s="15"/>
      <c r="CDJ17" s="15"/>
      <c r="CDK17" s="15"/>
      <c r="CDL17" s="15"/>
      <c r="CDM17" s="15"/>
      <c r="CDN17" s="15"/>
      <c r="CDO17" s="15"/>
      <c r="CDP17" s="15"/>
      <c r="CDQ17" s="15"/>
      <c r="CDR17" s="15"/>
      <c r="CDS17" s="15"/>
      <c r="CDT17" s="15"/>
      <c r="CDU17" s="15"/>
      <c r="CDV17" s="15"/>
      <c r="CDW17" s="15"/>
      <c r="CDX17" s="15"/>
      <c r="CDY17" s="15"/>
      <c r="CDZ17" s="15"/>
      <c r="CEA17" s="15"/>
      <c r="CEB17" s="15"/>
      <c r="CEC17" s="15"/>
      <c r="CED17" s="15"/>
      <c r="CEE17" s="15"/>
      <c r="CEF17" s="15"/>
      <c r="CEG17" s="15"/>
      <c r="CEH17" s="15"/>
      <c r="CEI17" s="15"/>
      <c r="CEJ17" s="15"/>
      <c r="CEK17" s="15"/>
      <c r="CEL17" s="15"/>
      <c r="CEM17" s="15"/>
      <c r="CEN17" s="15"/>
      <c r="CEO17" s="15"/>
      <c r="CEP17" s="15"/>
      <c r="CEQ17" s="15"/>
      <c r="CER17" s="15"/>
      <c r="CES17" s="15"/>
      <c r="CET17" s="15"/>
      <c r="CEU17" s="15"/>
      <c r="CEV17" s="15"/>
      <c r="CEW17" s="15"/>
      <c r="CEX17" s="15"/>
      <c r="CEY17" s="15"/>
      <c r="CEZ17" s="15"/>
      <c r="CFA17" s="15"/>
      <c r="CFB17" s="15"/>
      <c r="CFC17" s="15"/>
      <c r="CFD17" s="15"/>
      <c r="CFE17" s="15"/>
      <c r="CFF17" s="15"/>
      <c r="CFG17" s="15"/>
      <c r="CFH17" s="15"/>
      <c r="CFI17" s="15"/>
      <c r="CFJ17" s="15"/>
      <c r="CFK17" s="15"/>
      <c r="CFL17" s="15"/>
      <c r="CFM17" s="15"/>
      <c r="CFN17" s="15"/>
      <c r="CFO17" s="15"/>
      <c r="CFP17" s="15"/>
      <c r="CFQ17" s="15"/>
      <c r="CFR17" s="15"/>
      <c r="CFS17" s="15"/>
      <c r="CFT17" s="15"/>
      <c r="CFU17" s="15"/>
      <c r="CFV17" s="15"/>
      <c r="CFW17" s="15"/>
      <c r="CFX17" s="15"/>
      <c r="CFY17" s="15"/>
      <c r="CFZ17" s="15"/>
      <c r="CGA17" s="15"/>
      <c r="CGB17" s="15"/>
      <c r="CGC17" s="15"/>
      <c r="CGD17" s="15"/>
      <c r="CGE17" s="15"/>
      <c r="CGF17" s="15"/>
      <c r="CGG17" s="15"/>
      <c r="CGH17" s="15"/>
      <c r="CGI17" s="15"/>
      <c r="CGJ17" s="15"/>
      <c r="CGK17" s="15"/>
      <c r="CGL17" s="15"/>
      <c r="CGM17" s="15"/>
      <c r="CGN17" s="15"/>
      <c r="CGO17" s="15"/>
      <c r="CGP17" s="15"/>
      <c r="CGQ17" s="15"/>
      <c r="CGR17" s="15"/>
      <c r="CGS17" s="15"/>
      <c r="CGT17" s="15"/>
      <c r="CGU17" s="15"/>
      <c r="CGV17" s="15"/>
      <c r="CGW17" s="15"/>
      <c r="CGX17" s="15"/>
      <c r="CGY17" s="15"/>
      <c r="CGZ17" s="15"/>
      <c r="CHA17" s="15"/>
      <c r="CHB17" s="15"/>
      <c r="CHC17" s="15"/>
      <c r="CHD17" s="15"/>
      <c r="CHE17" s="15"/>
      <c r="CHF17" s="15"/>
      <c r="CHG17" s="15"/>
      <c r="CHH17" s="15"/>
      <c r="CHI17" s="15"/>
      <c r="CHJ17" s="15"/>
      <c r="CHK17" s="15"/>
      <c r="CHL17" s="15"/>
      <c r="CHM17" s="15"/>
      <c r="CHN17" s="15"/>
      <c r="CHO17" s="15"/>
      <c r="CHP17" s="15"/>
      <c r="CHQ17" s="15"/>
      <c r="CHR17" s="15"/>
      <c r="CHS17" s="15"/>
      <c r="CHT17" s="15"/>
      <c r="CHU17" s="15"/>
      <c r="CHV17" s="15"/>
      <c r="CHW17" s="15"/>
      <c r="CHX17" s="15"/>
      <c r="CHY17" s="15"/>
      <c r="CHZ17" s="15"/>
      <c r="CIA17" s="15"/>
      <c r="CIB17" s="15"/>
      <c r="CIC17" s="15"/>
      <c r="CID17" s="15"/>
      <c r="CIE17" s="15"/>
      <c r="CIF17" s="15"/>
      <c r="CIG17" s="15"/>
      <c r="CIH17" s="15"/>
      <c r="CII17" s="15"/>
      <c r="CIJ17" s="15"/>
      <c r="CIK17" s="15"/>
      <c r="CIL17" s="15"/>
      <c r="CIM17" s="15"/>
      <c r="CIN17" s="15"/>
      <c r="CIO17" s="15"/>
      <c r="CIP17" s="15"/>
      <c r="CIQ17" s="15"/>
      <c r="CIR17" s="15"/>
      <c r="CIS17" s="15"/>
      <c r="CIT17" s="15"/>
      <c r="CIU17" s="15"/>
      <c r="CIV17" s="15"/>
      <c r="CIW17" s="15"/>
      <c r="CIX17" s="15"/>
      <c r="CIY17" s="15"/>
      <c r="CIZ17" s="15"/>
      <c r="CJA17" s="15"/>
      <c r="CJB17" s="15"/>
      <c r="CJC17" s="15"/>
      <c r="CJD17" s="15"/>
      <c r="CJE17" s="15"/>
      <c r="CJF17" s="15"/>
      <c r="CJG17" s="15"/>
      <c r="CJH17" s="15"/>
      <c r="CJI17" s="15"/>
      <c r="CJJ17" s="15"/>
      <c r="CJK17" s="15"/>
      <c r="CJL17" s="15"/>
      <c r="CJM17" s="15"/>
      <c r="CJN17" s="15"/>
      <c r="CJO17" s="15"/>
      <c r="CJP17" s="15"/>
      <c r="CJQ17" s="15"/>
      <c r="CJR17" s="15"/>
      <c r="CJS17" s="15"/>
      <c r="CJT17" s="15"/>
      <c r="CJU17" s="15"/>
      <c r="CJV17" s="15"/>
      <c r="CJW17" s="15"/>
      <c r="CJX17" s="15"/>
      <c r="CJY17" s="15"/>
      <c r="CJZ17" s="15"/>
      <c r="CKA17" s="15"/>
      <c r="CKB17" s="15"/>
      <c r="CKC17" s="15"/>
      <c r="CKD17" s="15"/>
      <c r="CKE17" s="15"/>
      <c r="CKF17" s="15"/>
      <c r="CKG17" s="15"/>
      <c r="CKH17" s="15"/>
      <c r="CKI17" s="15"/>
      <c r="CKJ17" s="15"/>
      <c r="CKK17" s="15"/>
      <c r="CKL17" s="15"/>
      <c r="CKM17" s="15"/>
      <c r="CKN17" s="15"/>
      <c r="CKO17" s="15"/>
      <c r="CKP17" s="15"/>
      <c r="CKQ17" s="15"/>
      <c r="CKR17" s="15"/>
      <c r="CKS17" s="15"/>
      <c r="CKT17" s="15"/>
      <c r="CKU17" s="15"/>
      <c r="CKV17" s="15"/>
      <c r="CKW17" s="15"/>
      <c r="CKX17" s="15"/>
      <c r="CKY17" s="15"/>
      <c r="CKZ17" s="15"/>
      <c r="CLA17" s="15"/>
      <c r="CLB17" s="15"/>
      <c r="CLC17" s="15"/>
      <c r="CLD17" s="15"/>
      <c r="CLE17" s="15"/>
      <c r="CLF17" s="15"/>
      <c r="CLG17" s="15"/>
      <c r="CLH17" s="15"/>
      <c r="CLI17" s="15"/>
      <c r="CLJ17" s="15"/>
      <c r="CLK17" s="15"/>
      <c r="CLL17" s="15"/>
      <c r="CLM17" s="15"/>
      <c r="CLN17" s="15"/>
      <c r="CLO17" s="15"/>
      <c r="CLP17" s="15"/>
      <c r="CLQ17" s="15"/>
      <c r="CLR17" s="15"/>
      <c r="CLS17" s="15"/>
      <c r="CLT17" s="15"/>
      <c r="CLU17" s="15"/>
      <c r="CLV17" s="15"/>
      <c r="CLW17" s="15"/>
      <c r="CLX17" s="15"/>
      <c r="CLY17" s="15"/>
      <c r="CLZ17" s="15"/>
      <c r="CMA17" s="15"/>
      <c r="CMB17" s="15"/>
      <c r="CMC17" s="15"/>
      <c r="CMD17" s="15"/>
      <c r="CME17" s="15"/>
      <c r="CMF17" s="15"/>
      <c r="CMG17" s="15"/>
      <c r="CMH17" s="15"/>
      <c r="CMI17" s="15"/>
      <c r="CMJ17" s="15"/>
      <c r="CMK17" s="15"/>
      <c r="CML17" s="15"/>
      <c r="CMM17" s="15"/>
      <c r="CMN17" s="15"/>
      <c r="CMO17" s="15"/>
      <c r="CMP17" s="15"/>
      <c r="CMQ17" s="15"/>
      <c r="CMR17" s="15"/>
      <c r="CMS17" s="15"/>
      <c r="CMT17" s="15"/>
      <c r="CMU17" s="15"/>
      <c r="CMV17" s="15"/>
      <c r="CMW17" s="15"/>
      <c r="CMX17" s="15"/>
      <c r="CMY17" s="15"/>
      <c r="CMZ17" s="15"/>
      <c r="CNA17" s="15"/>
      <c r="CNB17" s="15"/>
      <c r="CNC17" s="15"/>
      <c r="CND17" s="15"/>
      <c r="CNE17" s="15"/>
      <c r="CNF17" s="15"/>
      <c r="CNG17" s="15"/>
      <c r="CNH17" s="15"/>
      <c r="CNI17" s="15"/>
      <c r="CNJ17" s="15"/>
      <c r="CNK17" s="15"/>
      <c r="CNL17" s="15"/>
      <c r="CNM17" s="15"/>
      <c r="CNN17" s="15"/>
      <c r="CNO17" s="15"/>
      <c r="CNP17" s="15"/>
      <c r="CNQ17" s="15"/>
      <c r="CNR17" s="15"/>
      <c r="CNS17" s="15"/>
      <c r="CNT17" s="15"/>
      <c r="CNU17" s="15"/>
      <c r="CNV17" s="15"/>
      <c r="CNW17" s="15"/>
      <c r="CNX17" s="15"/>
      <c r="CNY17" s="15"/>
      <c r="CNZ17" s="15"/>
      <c r="COA17" s="15"/>
      <c r="COB17" s="15"/>
      <c r="COC17" s="15"/>
      <c r="COD17" s="15"/>
      <c r="COE17" s="15"/>
      <c r="COF17" s="15"/>
      <c r="COG17" s="15"/>
      <c r="COH17" s="15"/>
      <c r="COI17" s="15"/>
      <c r="COJ17" s="15"/>
      <c r="COK17" s="15"/>
      <c r="COL17" s="15"/>
      <c r="COM17" s="15"/>
      <c r="CON17" s="15"/>
      <c r="COO17" s="15"/>
      <c r="COP17" s="15"/>
      <c r="COQ17" s="15"/>
      <c r="COR17" s="15"/>
      <c r="COS17" s="15"/>
      <c r="COT17" s="15"/>
      <c r="COU17" s="15"/>
      <c r="COV17" s="15"/>
      <c r="COW17" s="15"/>
      <c r="COX17" s="15"/>
      <c r="COY17" s="15"/>
      <c r="COZ17" s="15"/>
      <c r="CPA17" s="15"/>
      <c r="CPB17" s="15"/>
      <c r="CPC17" s="15"/>
      <c r="CPD17" s="15"/>
      <c r="CPE17" s="15"/>
      <c r="CPF17" s="15"/>
      <c r="CPG17" s="15"/>
      <c r="CPH17" s="15"/>
      <c r="CPI17" s="15"/>
      <c r="CPJ17" s="15"/>
      <c r="CPK17" s="15"/>
      <c r="CPL17" s="15"/>
      <c r="CPM17" s="15"/>
      <c r="CPN17" s="15"/>
      <c r="CPO17" s="15"/>
      <c r="CPP17" s="15"/>
      <c r="CPQ17" s="15"/>
      <c r="CPR17" s="15"/>
      <c r="CPS17" s="15"/>
      <c r="CPT17" s="15"/>
      <c r="CPU17" s="15"/>
      <c r="CPV17" s="15"/>
      <c r="CPW17" s="15"/>
      <c r="CPX17" s="15"/>
      <c r="CPY17" s="15"/>
      <c r="CPZ17" s="15"/>
      <c r="CQA17" s="15"/>
      <c r="CQB17" s="15"/>
      <c r="CQC17" s="15"/>
      <c r="CQD17" s="15"/>
      <c r="CQE17" s="15"/>
      <c r="CQF17" s="15"/>
      <c r="CQG17" s="15"/>
      <c r="CQH17" s="15"/>
      <c r="CQI17" s="15"/>
      <c r="CQJ17" s="15"/>
      <c r="CQK17" s="15"/>
      <c r="CQL17" s="15"/>
      <c r="CQM17" s="15"/>
      <c r="CQN17" s="15"/>
      <c r="CQO17" s="15"/>
      <c r="CQP17" s="15"/>
      <c r="CQQ17" s="15"/>
      <c r="CQR17" s="15"/>
      <c r="CQS17" s="15"/>
      <c r="CQT17" s="15"/>
      <c r="CQU17" s="15"/>
      <c r="CQV17" s="15"/>
      <c r="CQW17" s="15"/>
      <c r="CQX17" s="15"/>
      <c r="CQY17" s="15"/>
      <c r="CQZ17" s="15"/>
      <c r="CRA17" s="15"/>
      <c r="CRB17" s="15"/>
      <c r="CRC17" s="15"/>
      <c r="CRD17" s="15"/>
      <c r="CRE17" s="15"/>
      <c r="CRF17" s="15"/>
      <c r="CRG17" s="15"/>
      <c r="CRH17" s="15"/>
      <c r="CRI17" s="15"/>
      <c r="CRJ17" s="15"/>
      <c r="CRK17" s="15"/>
      <c r="CRL17" s="15"/>
      <c r="CRM17" s="15"/>
      <c r="CRN17" s="15"/>
      <c r="CRO17" s="15"/>
      <c r="CRP17" s="15"/>
      <c r="CRQ17" s="15"/>
      <c r="CRR17" s="15"/>
      <c r="CRS17" s="15"/>
      <c r="CRT17" s="15"/>
      <c r="CRU17" s="15"/>
      <c r="CRV17" s="15"/>
      <c r="CRW17" s="15"/>
      <c r="CRX17" s="15"/>
      <c r="CRY17" s="15"/>
      <c r="CRZ17" s="15"/>
      <c r="CSA17" s="15"/>
      <c r="CSB17" s="15"/>
      <c r="CSC17" s="15"/>
      <c r="CSD17" s="15"/>
      <c r="CSE17" s="15"/>
      <c r="CSF17" s="15"/>
      <c r="CSG17" s="15"/>
      <c r="CSH17" s="15"/>
      <c r="CSI17" s="15"/>
      <c r="CSJ17" s="15"/>
      <c r="CSK17" s="15"/>
      <c r="CSL17" s="15"/>
      <c r="CSM17" s="15"/>
      <c r="CSN17" s="15"/>
      <c r="CSO17" s="15"/>
      <c r="CSP17" s="15"/>
      <c r="CSQ17" s="15"/>
      <c r="CSR17" s="15"/>
      <c r="CSS17" s="15"/>
      <c r="CST17" s="15"/>
      <c r="CSU17" s="15"/>
      <c r="CSV17" s="15"/>
      <c r="CSW17" s="15"/>
      <c r="CSX17" s="15"/>
      <c r="CSY17" s="15"/>
      <c r="CSZ17" s="15"/>
      <c r="CTA17" s="15"/>
      <c r="CTB17" s="15"/>
      <c r="CTC17" s="15"/>
      <c r="CTD17" s="15"/>
      <c r="CTE17" s="15"/>
      <c r="CTF17" s="15"/>
      <c r="CTG17" s="15"/>
      <c r="CTH17" s="15"/>
      <c r="CTI17" s="15"/>
      <c r="CTJ17" s="15"/>
      <c r="CTK17" s="15"/>
      <c r="CTL17" s="15"/>
      <c r="CTM17" s="15"/>
      <c r="CTN17" s="15"/>
      <c r="CTO17" s="15"/>
      <c r="CTP17" s="15"/>
      <c r="CTQ17" s="15"/>
      <c r="CTR17" s="15"/>
      <c r="CTS17" s="15"/>
      <c r="CTT17" s="15"/>
      <c r="CTU17" s="15"/>
      <c r="CTV17" s="15"/>
      <c r="CTW17" s="15"/>
      <c r="CTX17" s="15"/>
      <c r="CTY17" s="15"/>
      <c r="CTZ17" s="15"/>
      <c r="CUA17" s="15"/>
      <c r="CUB17" s="15"/>
      <c r="CUC17" s="15"/>
      <c r="CUD17" s="15"/>
      <c r="CUE17" s="15"/>
      <c r="CUF17" s="15"/>
      <c r="CUG17" s="15"/>
      <c r="CUH17" s="15"/>
      <c r="CUI17" s="15"/>
      <c r="CUJ17" s="15"/>
      <c r="CUK17" s="15"/>
      <c r="CUL17" s="15"/>
      <c r="CUM17" s="15"/>
      <c r="CUN17" s="15"/>
      <c r="CUO17" s="15"/>
      <c r="CUP17" s="15"/>
      <c r="CUQ17" s="15"/>
      <c r="CUR17" s="15"/>
      <c r="CUS17" s="15"/>
      <c r="CUT17" s="15"/>
      <c r="CUU17" s="15"/>
      <c r="CUV17" s="15"/>
      <c r="CUW17" s="15"/>
      <c r="CUX17" s="15"/>
      <c r="CUY17" s="15"/>
      <c r="CUZ17" s="15"/>
      <c r="CVA17" s="15"/>
      <c r="CVB17" s="15"/>
      <c r="CVC17" s="15"/>
      <c r="CVD17" s="15"/>
      <c r="CVE17" s="15"/>
      <c r="CVF17" s="15"/>
      <c r="CVG17" s="15"/>
      <c r="CVH17" s="15"/>
      <c r="CVI17" s="15"/>
      <c r="CVJ17" s="15"/>
      <c r="CVK17" s="15"/>
      <c r="CVL17" s="15"/>
      <c r="CVM17" s="15"/>
      <c r="CVN17" s="15"/>
      <c r="CVO17" s="15"/>
      <c r="CVP17" s="15"/>
      <c r="CVQ17" s="15"/>
      <c r="CVR17" s="15"/>
      <c r="CVS17" s="15"/>
      <c r="CVT17" s="15"/>
      <c r="CVU17" s="15"/>
      <c r="CVV17" s="15"/>
      <c r="CVW17" s="15"/>
      <c r="CVX17" s="15"/>
      <c r="CVY17" s="15"/>
      <c r="CVZ17" s="15"/>
      <c r="CWA17" s="15"/>
      <c r="CWB17" s="15"/>
      <c r="CWC17" s="15"/>
      <c r="CWD17" s="15"/>
      <c r="CWE17" s="15"/>
      <c r="CWF17" s="15"/>
      <c r="CWG17" s="15"/>
      <c r="CWH17" s="15"/>
      <c r="CWI17" s="15"/>
      <c r="CWJ17" s="15"/>
      <c r="CWK17" s="15"/>
      <c r="CWL17" s="15"/>
      <c r="CWM17" s="15"/>
      <c r="CWN17" s="15"/>
      <c r="CWO17" s="15"/>
      <c r="CWP17" s="15"/>
      <c r="CWQ17" s="15"/>
      <c r="CWR17" s="15"/>
      <c r="CWS17" s="15"/>
      <c r="CWT17" s="15"/>
      <c r="CWU17" s="15"/>
      <c r="CWV17" s="15"/>
      <c r="CWW17" s="15"/>
      <c r="CWX17" s="15"/>
      <c r="CWY17" s="15"/>
      <c r="CWZ17" s="15"/>
      <c r="CXA17" s="15"/>
      <c r="CXB17" s="15"/>
      <c r="CXC17" s="15"/>
      <c r="CXD17" s="15"/>
      <c r="CXE17" s="15"/>
      <c r="CXF17" s="15"/>
      <c r="CXG17" s="15"/>
      <c r="CXH17" s="15"/>
      <c r="CXI17" s="15"/>
      <c r="CXJ17" s="15"/>
      <c r="CXK17" s="15"/>
      <c r="CXL17" s="15"/>
      <c r="CXM17" s="15"/>
      <c r="CXN17" s="15"/>
      <c r="CXO17" s="15"/>
      <c r="CXP17" s="15"/>
      <c r="CXQ17" s="15"/>
      <c r="CXR17" s="15"/>
      <c r="CXS17" s="15"/>
      <c r="CXT17" s="15"/>
      <c r="CXU17" s="15"/>
      <c r="CXV17" s="15"/>
      <c r="CXW17" s="15"/>
      <c r="CXX17" s="15"/>
      <c r="CXY17" s="15"/>
      <c r="CXZ17" s="15"/>
      <c r="CYA17" s="15"/>
      <c r="CYB17" s="15"/>
      <c r="CYC17" s="15"/>
      <c r="CYD17" s="15"/>
      <c r="CYE17" s="15"/>
      <c r="CYF17" s="15"/>
      <c r="CYG17" s="15"/>
      <c r="CYH17" s="15"/>
      <c r="CYI17" s="15"/>
      <c r="CYJ17" s="15"/>
      <c r="CYK17" s="15"/>
      <c r="CYL17" s="15"/>
      <c r="CYM17" s="15"/>
      <c r="CYN17" s="15"/>
      <c r="CYO17" s="15"/>
      <c r="CYP17" s="15"/>
      <c r="CYQ17" s="15"/>
      <c r="CYR17" s="15"/>
      <c r="CYS17" s="15"/>
      <c r="CYT17" s="15"/>
      <c r="CYU17" s="15"/>
      <c r="CYV17" s="15"/>
      <c r="CYW17" s="15"/>
      <c r="CYX17" s="15"/>
      <c r="CYY17" s="15"/>
      <c r="CYZ17" s="15"/>
      <c r="CZA17" s="15"/>
      <c r="CZB17" s="15"/>
      <c r="CZC17" s="15"/>
      <c r="CZD17" s="15"/>
      <c r="CZE17" s="15"/>
      <c r="CZF17" s="15"/>
      <c r="CZG17" s="15"/>
      <c r="CZH17" s="15"/>
      <c r="CZI17" s="15"/>
      <c r="CZJ17" s="15"/>
      <c r="CZK17" s="15"/>
      <c r="CZL17" s="15"/>
      <c r="CZM17" s="15"/>
      <c r="CZN17" s="15"/>
      <c r="CZO17" s="15"/>
      <c r="CZP17" s="15"/>
      <c r="CZQ17" s="15"/>
      <c r="CZR17" s="15"/>
      <c r="CZS17" s="15"/>
      <c r="CZT17" s="15"/>
      <c r="CZU17" s="15"/>
      <c r="CZV17" s="15"/>
      <c r="CZW17" s="15"/>
      <c r="CZX17" s="15"/>
      <c r="CZY17" s="15"/>
      <c r="CZZ17" s="15"/>
      <c r="DAA17" s="15"/>
      <c r="DAB17" s="15"/>
      <c r="DAC17" s="15"/>
      <c r="DAD17" s="15"/>
      <c r="DAE17" s="15"/>
      <c r="DAF17" s="15"/>
      <c r="DAG17" s="15"/>
      <c r="DAH17" s="15"/>
      <c r="DAI17" s="15"/>
      <c r="DAJ17" s="15"/>
      <c r="DAK17" s="15"/>
      <c r="DAL17" s="15"/>
      <c r="DAM17" s="15"/>
      <c r="DAN17" s="15"/>
      <c r="DAO17" s="15"/>
      <c r="DAP17" s="15"/>
      <c r="DAQ17" s="15"/>
      <c r="DAR17" s="15"/>
      <c r="DAS17" s="15"/>
      <c r="DAT17" s="15"/>
      <c r="DAU17" s="15"/>
      <c r="DAV17" s="15"/>
      <c r="DAW17" s="15"/>
      <c r="DAX17" s="15"/>
      <c r="DAY17" s="15"/>
      <c r="DAZ17" s="15"/>
      <c r="DBA17" s="15"/>
      <c r="DBB17" s="15"/>
      <c r="DBC17" s="15"/>
      <c r="DBD17" s="15"/>
      <c r="DBE17" s="15"/>
      <c r="DBF17" s="15"/>
      <c r="DBG17" s="15"/>
      <c r="DBH17" s="15"/>
      <c r="DBI17" s="15"/>
      <c r="DBJ17" s="15"/>
      <c r="DBK17" s="15"/>
      <c r="DBL17" s="15"/>
      <c r="DBM17" s="15"/>
      <c r="DBN17" s="15"/>
      <c r="DBO17" s="15"/>
      <c r="DBP17" s="15"/>
      <c r="DBQ17" s="15"/>
      <c r="DBR17" s="15"/>
      <c r="DBS17" s="15"/>
      <c r="DBT17" s="15"/>
      <c r="DBU17" s="15"/>
      <c r="DBV17" s="15"/>
      <c r="DBW17" s="15"/>
      <c r="DBX17" s="15"/>
      <c r="DBY17" s="15"/>
      <c r="DBZ17" s="15"/>
      <c r="DCA17" s="15"/>
      <c r="DCB17" s="15"/>
      <c r="DCC17" s="15"/>
      <c r="DCD17" s="15"/>
      <c r="DCE17" s="15"/>
      <c r="DCF17" s="15"/>
      <c r="DCG17" s="15"/>
      <c r="DCH17" s="15"/>
      <c r="DCI17" s="15"/>
      <c r="DCJ17" s="15"/>
      <c r="DCK17" s="15"/>
      <c r="DCL17" s="15"/>
      <c r="DCM17" s="15"/>
      <c r="DCN17" s="15"/>
      <c r="DCO17" s="15"/>
      <c r="DCP17" s="15"/>
      <c r="DCQ17" s="15"/>
      <c r="DCR17" s="15"/>
      <c r="DCS17" s="15"/>
      <c r="DCT17" s="15"/>
      <c r="DCU17" s="15"/>
      <c r="DCV17" s="15"/>
      <c r="DCW17" s="15"/>
      <c r="DCX17" s="15"/>
      <c r="DCY17" s="15"/>
      <c r="DCZ17" s="15"/>
      <c r="DDA17" s="15"/>
      <c r="DDB17" s="15"/>
      <c r="DDC17" s="15"/>
      <c r="DDD17" s="15"/>
      <c r="DDE17" s="15"/>
      <c r="DDF17" s="15"/>
      <c r="DDG17" s="15"/>
      <c r="DDH17" s="15"/>
      <c r="DDI17" s="15"/>
      <c r="DDJ17" s="15"/>
      <c r="DDK17" s="15"/>
      <c r="DDL17" s="15"/>
      <c r="DDM17" s="15"/>
      <c r="DDN17" s="15"/>
      <c r="DDO17" s="15"/>
      <c r="DDP17" s="15"/>
      <c r="DDQ17" s="15"/>
      <c r="DDR17" s="15"/>
      <c r="DDS17" s="15"/>
      <c r="DDT17" s="15"/>
      <c r="DDU17" s="15"/>
      <c r="DDV17" s="15"/>
      <c r="DDW17" s="15"/>
      <c r="DDX17" s="15"/>
      <c r="DDY17" s="15"/>
      <c r="DDZ17" s="15"/>
      <c r="DEA17" s="15"/>
      <c r="DEB17" s="15"/>
      <c r="DEC17" s="15"/>
      <c r="DED17" s="15"/>
      <c r="DEE17" s="15"/>
      <c r="DEF17" s="15"/>
      <c r="DEG17" s="15"/>
      <c r="DEH17" s="15"/>
      <c r="DEI17" s="15"/>
      <c r="DEJ17" s="15"/>
      <c r="DEK17" s="15"/>
      <c r="DEL17" s="15"/>
      <c r="DEM17" s="15"/>
      <c r="DEN17" s="15"/>
      <c r="DEO17" s="15"/>
      <c r="DEP17" s="15"/>
      <c r="DEQ17" s="15"/>
      <c r="DER17" s="15"/>
      <c r="DES17" s="15"/>
      <c r="DET17" s="15"/>
      <c r="DEU17" s="15"/>
      <c r="DEV17" s="15"/>
      <c r="DEW17" s="15"/>
      <c r="DEX17" s="15"/>
      <c r="DEY17" s="15"/>
      <c r="DEZ17" s="15"/>
      <c r="DFA17" s="15"/>
      <c r="DFB17" s="15"/>
      <c r="DFC17" s="15"/>
      <c r="DFD17" s="15"/>
      <c r="DFE17" s="15"/>
      <c r="DFF17" s="15"/>
      <c r="DFG17" s="15"/>
      <c r="DFH17" s="15"/>
      <c r="DFI17" s="15"/>
      <c r="DFJ17" s="15"/>
      <c r="DFK17" s="15"/>
      <c r="DFL17" s="15"/>
      <c r="DFM17" s="15"/>
      <c r="DFN17" s="15"/>
      <c r="DFO17" s="15"/>
      <c r="DFP17" s="15"/>
      <c r="DFQ17" s="15"/>
      <c r="DFR17" s="15"/>
      <c r="DFS17" s="15"/>
      <c r="DFT17" s="15"/>
      <c r="DFU17" s="15"/>
      <c r="DFV17" s="15"/>
      <c r="DFW17" s="15"/>
      <c r="DFX17" s="15"/>
      <c r="DFY17" s="15"/>
      <c r="DFZ17" s="15"/>
      <c r="DGA17" s="15"/>
      <c r="DGB17" s="15"/>
      <c r="DGC17" s="15"/>
      <c r="DGD17" s="15"/>
      <c r="DGE17" s="15"/>
      <c r="DGF17" s="15"/>
      <c r="DGG17" s="15"/>
      <c r="DGH17" s="15"/>
      <c r="DGI17" s="15"/>
      <c r="DGJ17" s="15"/>
      <c r="DGK17" s="15"/>
      <c r="DGL17" s="15"/>
      <c r="DGM17" s="15"/>
      <c r="DGN17" s="15"/>
      <c r="DGO17" s="15"/>
      <c r="DGP17" s="15"/>
      <c r="DGQ17" s="15"/>
      <c r="DGR17" s="15"/>
      <c r="DGS17" s="15"/>
      <c r="DGT17" s="15"/>
      <c r="DGU17" s="15"/>
      <c r="DGV17" s="15"/>
      <c r="DGW17" s="15"/>
      <c r="DGX17" s="15"/>
      <c r="DGY17" s="15"/>
      <c r="DGZ17" s="15"/>
      <c r="DHA17" s="15"/>
      <c r="DHB17" s="15"/>
      <c r="DHC17" s="15"/>
      <c r="DHD17" s="15"/>
      <c r="DHE17" s="15"/>
      <c r="DHF17" s="15"/>
      <c r="DHG17" s="15"/>
      <c r="DHH17" s="15"/>
      <c r="DHI17" s="15"/>
      <c r="DHJ17" s="15"/>
      <c r="DHK17" s="15"/>
      <c r="DHL17" s="15"/>
      <c r="DHM17" s="15"/>
      <c r="DHN17" s="15"/>
      <c r="DHO17" s="15"/>
      <c r="DHP17" s="15"/>
      <c r="DHQ17" s="15"/>
      <c r="DHR17" s="15"/>
      <c r="DHS17" s="15"/>
      <c r="DHT17" s="15"/>
      <c r="DHU17" s="15"/>
      <c r="DHV17" s="15"/>
      <c r="DHW17" s="15"/>
      <c r="DHX17" s="15"/>
      <c r="DHY17" s="15"/>
      <c r="DHZ17" s="15"/>
      <c r="DIA17" s="15"/>
      <c r="DIB17" s="15"/>
      <c r="DIC17" s="15"/>
      <c r="DID17" s="15"/>
      <c r="DIE17" s="15"/>
      <c r="DIF17" s="15"/>
      <c r="DIG17" s="15"/>
      <c r="DIH17" s="15"/>
      <c r="DII17" s="15"/>
      <c r="DIJ17" s="15"/>
      <c r="DIK17" s="15"/>
      <c r="DIL17" s="15"/>
      <c r="DIM17" s="15"/>
      <c r="DIN17" s="15"/>
      <c r="DIO17" s="15"/>
      <c r="DIP17" s="15"/>
      <c r="DIQ17" s="15"/>
      <c r="DIR17" s="15"/>
      <c r="DIS17" s="15"/>
      <c r="DIT17" s="15"/>
      <c r="DIU17" s="15"/>
      <c r="DIV17" s="15"/>
      <c r="DIW17" s="15"/>
      <c r="DIX17" s="15"/>
      <c r="DIY17" s="15"/>
      <c r="DIZ17" s="15"/>
      <c r="DJA17" s="15"/>
      <c r="DJB17" s="15"/>
      <c r="DJC17" s="15"/>
      <c r="DJD17" s="15"/>
      <c r="DJE17" s="15"/>
      <c r="DJF17" s="15"/>
      <c r="DJG17" s="15"/>
      <c r="DJH17" s="15"/>
      <c r="DJI17" s="15"/>
      <c r="DJJ17" s="15"/>
      <c r="DJK17" s="15"/>
      <c r="DJL17" s="15"/>
      <c r="DJM17" s="15"/>
      <c r="DJN17" s="15"/>
      <c r="DJO17" s="15"/>
      <c r="DJP17" s="15"/>
      <c r="DJQ17" s="15"/>
      <c r="DJR17" s="15"/>
      <c r="DJS17" s="15"/>
      <c r="DJT17" s="15"/>
      <c r="DJU17" s="15"/>
      <c r="DJV17" s="15"/>
      <c r="DJW17" s="15"/>
      <c r="DJX17" s="15"/>
      <c r="DJY17" s="15"/>
      <c r="DJZ17" s="15"/>
      <c r="DKA17" s="15"/>
      <c r="DKB17" s="15"/>
      <c r="DKC17" s="15"/>
      <c r="DKD17" s="15"/>
      <c r="DKE17" s="15"/>
      <c r="DKF17" s="15"/>
      <c r="DKG17" s="15"/>
      <c r="DKH17" s="15"/>
      <c r="DKI17" s="15"/>
      <c r="DKJ17" s="15"/>
      <c r="DKK17" s="15"/>
      <c r="DKL17" s="15"/>
      <c r="DKM17" s="15"/>
      <c r="DKN17" s="15"/>
      <c r="DKO17" s="15"/>
      <c r="DKP17" s="15"/>
      <c r="DKQ17" s="15"/>
      <c r="DKR17" s="15"/>
      <c r="DKS17" s="15"/>
      <c r="DKT17" s="15"/>
      <c r="DKU17" s="15"/>
      <c r="DKV17" s="15"/>
      <c r="DKW17" s="15"/>
      <c r="DKX17" s="15"/>
      <c r="DKY17" s="15"/>
      <c r="DKZ17" s="15"/>
      <c r="DLA17" s="15"/>
      <c r="DLB17" s="15"/>
      <c r="DLC17" s="15"/>
      <c r="DLD17" s="15"/>
      <c r="DLE17" s="15"/>
      <c r="DLF17" s="15"/>
      <c r="DLG17" s="15"/>
      <c r="DLH17" s="15"/>
      <c r="DLI17" s="15"/>
      <c r="DLJ17" s="15"/>
      <c r="DLK17" s="15"/>
      <c r="DLL17" s="15"/>
      <c r="DLM17" s="15"/>
      <c r="DLN17" s="15"/>
      <c r="DLO17" s="15"/>
      <c r="DLP17" s="15"/>
      <c r="DLQ17" s="15"/>
      <c r="DLR17" s="15"/>
      <c r="DLS17" s="15"/>
      <c r="DLT17" s="15"/>
      <c r="DLU17" s="15"/>
      <c r="DLV17" s="15"/>
      <c r="DLW17" s="15"/>
      <c r="DLX17" s="15"/>
      <c r="DLY17" s="15"/>
      <c r="DLZ17" s="15"/>
      <c r="DMA17" s="15"/>
      <c r="DMB17" s="15"/>
      <c r="DMC17" s="15"/>
      <c r="DMD17" s="15"/>
      <c r="DME17" s="15"/>
      <c r="DMF17" s="15"/>
      <c r="DMG17" s="15"/>
      <c r="DMH17" s="15"/>
      <c r="DMI17" s="15"/>
      <c r="DMJ17" s="15"/>
      <c r="DMK17" s="15"/>
      <c r="DML17" s="15"/>
      <c r="DMM17" s="15"/>
      <c r="DMN17" s="15"/>
      <c r="DMO17" s="15"/>
      <c r="DMP17" s="15"/>
      <c r="DMQ17" s="15"/>
      <c r="DMR17" s="15"/>
      <c r="DMS17" s="15"/>
      <c r="DMT17" s="15"/>
      <c r="DMU17" s="15"/>
      <c r="DMV17" s="15"/>
      <c r="DMW17" s="15"/>
      <c r="DMX17" s="15"/>
      <c r="DMY17" s="15"/>
      <c r="DMZ17" s="15"/>
      <c r="DNA17" s="15"/>
      <c r="DNB17" s="15"/>
      <c r="DNC17" s="15"/>
      <c r="DND17" s="15"/>
      <c r="DNE17" s="15"/>
      <c r="DNF17" s="15"/>
      <c r="DNG17" s="15"/>
      <c r="DNH17" s="15"/>
      <c r="DNI17" s="15"/>
      <c r="DNJ17" s="15"/>
      <c r="DNK17" s="15"/>
      <c r="DNL17" s="15"/>
      <c r="DNM17" s="15"/>
      <c r="DNN17" s="15"/>
      <c r="DNO17" s="15"/>
      <c r="DNP17" s="15"/>
      <c r="DNQ17" s="15"/>
      <c r="DNR17" s="15"/>
      <c r="DNS17" s="15"/>
      <c r="DNT17" s="15"/>
      <c r="DNU17" s="15"/>
      <c r="DNV17" s="15"/>
      <c r="DNW17" s="15"/>
      <c r="DNX17" s="15"/>
      <c r="DNY17" s="15"/>
      <c r="DNZ17" s="15"/>
      <c r="DOA17" s="15"/>
      <c r="DOB17" s="15"/>
      <c r="DOC17" s="15"/>
      <c r="DOD17" s="15"/>
      <c r="DOE17" s="15"/>
      <c r="DOF17" s="15"/>
      <c r="DOG17" s="15"/>
      <c r="DOH17" s="15"/>
      <c r="DOI17" s="15"/>
      <c r="DOJ17" s="15"/>
      <c r="DOK17" s="15"/>
      <c r="DOL17" s="15"/>
      <c r="DOM17" s="15"/>
      <c r="DON17" s="15"/>
      <c r="DOO17" s="15"/>
      <c r="DOP17" s="15"/>
      <c r="DOQ17" s="15"/>
      <c r="DOR17" s="15"/>
      <c r="DOS17" s="15"/>
      <c r="DOT17" s="15"/>
      <c r="DOU17" s="15"/>
      <c r="DOV17" s="15"/>
      <c r="DOW17" s="15"/>
      <c r="DOX17" s="15"/>
      <c r="DOY17" s="15"/>
      <c r="DOZ17" s="15"/>
      <c r="DPA17" s="15"/>
      <c r="DPB17" s="15"/>
      <c r="DPC17" s="15"/>
      <c r="DPD17" s="15"/>
      <c r="DPE17" s="15"/>
      <c r="DPF17" s="15"/>
      <c r="DPG17" s="15"/>
      <c r="DPH17" s="15"/>
      <c r="DPI17" s="15"/>
      <c r="DPJ17" s="15"/>
      <c r="DPK17" s="15"/>
      <c r="DPL17" s="15"/>
      <c r="DPM17" s="15"/>
      <c r="DPN17" s="15"/>
      <c r="DPO17" s="15"/>
      <c r="DPP17" s="15"/>
      <c r="DPQ17" s="15"/>
      <c r="DPR17" s="15"/>
      <c r="DPS17" s="15"/>
      <c r="DPT17" s="15"/>
      <c r="DPU17" s="15"/>
      <c r="DPV17" s="15"/>
      <c r="DPW17" s="15"/>
      <c r="DPX17" s="15"/>
      <c r="DPY17" s="15"/>
      <c r="DPZ17" s="15"/>
      <c r="DQA17" s="15"/>
      <c r="DQB17" s="15"/>
      <c r="DQC17" s="15"/>
      <c r="DQD17" s="15"/>
      <c r="DQE17" s="15"/>
      <c r="DQF17" s="15"/>
      <c r="DQG17" s="15"/>
      <c r="DQH17" s="15"/>
      <c r="DQI17" s="15"/>
      <c r="DQJ17" s="15"/>
      <c r="DQK17" s="15"/>
      <c r="DQL17" s="15"/>
      <c r="DQM17" s="15"/>
      <c r="DQN17" s="15"/>
      <c r="DQO17" s="15"/>
      <c r="DQP17" s="15"/>
      <c r="DQQ17" s="15"/>
      <c r="DQR17" s="15"/>
      <c r="DQS17" s="15"/>
      <c r="DQT17" s="15"/>
      <c r="DQU17" s="15"/>
      <c r="DQV17" s="15"/>
      <c r="DQW17" s="15"/>
      <c r="DQX17" s="15"/>
      <c r="DQY17" s="15"/>
      <c r="DQZ17" s="15"/>
      <c r="DRA17" s="15"/>
      <c r="DRB17" s="15"/>
      <c r="DRC17" s="15"/>
      <c r="DRD17" s="15"/>
      <c r="DRE17" s="15"/>
      <c r="DRF17" s="15"/>
      <c r="DRG17" s="15"/>
      <c r="DRH17" s="15"/>
      <c r="DRI17" s="15"/>
      <c r="DRJ17" s="15"/>
      <c r="DRK17" s="15"/>
      <c r="DRL17" s="15"/>
      <c r="DRM17" s="15"/>
      <c r="DRN17" s="15"/>
      <c r="DRO17" s="15"/>
      <c r="DRP17" s="15"/>
      <c r="DRQ17" s="15"/>
      <c r="DRR17" s="15"/>
      <c r="DRS17" s="15"/>
      <c r="DRT17" s="15"/>
      <c r="DRU17" s="15"/>
      <c r="DRV17" s="15"/>
      <c r="DRW17" s="15"/>
      <c r="DRX17" s="15"/>
      <c r="DRY17" s="15"/>
      <c r="DRZ17" s="15"/>
      <c r="DSA17" s="15"/>
      <c r="DSB17" s="15"/>
      <c r="DSC17" s="15"/>
      <c r="DSD17" s="15"/>
      <c r="DSE17" s="15"/>
      <c r="DSF17" s="15"/>
      <c r="DSG17" s="15"/>
      <c r="DSH17" s="15"/>
      <c r="DSI17" s="15"/>
      <c r="DSJ17" s="15"/>
      <c r="DSK17" s="15"/>
      <c r="DSL17" s="15"/>
      <c r="DSM17" s="15"/>
      <c r="DSN17" s="15"/>
      <c r="DSO17" s="15"/>
      <c r="DSP17" s="15"/>
      <c r="DSQ17" s="15"/>
      <c r="DSR17" s="15"/>
      <c r="DSS17" s="15"/>
      <c r="DST17" s="15"/>
      <c r="DSU17" s="15"/>
      <c r="DSV17" s="15"/>
      <c r="DSW17" s="15"/>
      <c r="DSX17" s="15"/>
      <c r="DSY17" s="15"/>
      <c r="DSZ17" s="15"/>
      <c r="DTA17" s="15"/>
      <c r="DTB17" s="15"/>
      <c r="DTC17" s="15"/>
      <c r="DTD17" s="15"/>
      <c r="DTE17" s="15"/>
      <c r="DTF17" s="15"/>
      <c r="DTG17" s="15"/>
      <c r="DTH17" s="15"/>
      <c r="DTI17" s="15"/>
      <c r="DTJ17" s="15"/>
      <c r="DTK17" s="15"/>
      <c r="DTL17" s="15"/>
      <c r="DTM17" s="15"/>
      <c r="DTN17" s="15"/>
      <c r="DTO17" s="15"/>
      <c r="DTP17" s="15"/>
      <c r="DTQ17" s="15"/>
      <c r="DTR17" s="15"/>
      <c r="DTS17" s="15"/>
      <c r="DTT17" s="15"/>
      <c r="DTU17" s="15"/>
      <c r="DTV17" s="15"/>
      <c r="DTW17" s="15"/>
      <c r="DTX17" s="15"/>
      <c r="DTY17" s="15"/>
      <c r="DTZ17" s="15"/>
      <c r="DUA17" s="15"/>
      <c r="DUB17" s="15"/>
      <c r="DUC17" s="15"/>
      <c r="DUD17" s="15"/>
      <c r="DUE17" s="15"/>
      <c r="DUF17" s="15"/>
      <c r="DUG17" s="15"/>
      <c r="DUH17" s="15"/>
      <c r="DUI17" s="15"/>
      <c r="DUJ17" s="15"/>
      <c r="DUK17" s="15"/>
      <c r="DUL17" s="15"/>
      <c r="DUM17" s="15"/>
      <c r="DUN17" s="15"/>
      <c r="DUO17" s="15"/>
      <c r="DUP17" s="15"/>
      <c r="DUQ17" s="15"/>
      <c r="DUR17" s="15"/>
      <c r="DUS17" s="15"/>
      <c r="DUT17" s="15"/>
      <c r="DUU17" s="15"/>
      <c r="DUV17" s="15"/>
      <c r="DUW17" s="15"/>
      <c r="DUX17" s="15"/>
      <c r="DUY17" s="15"/>
      <c r="DUZ17" s="15"/>
      <c r="DVA17" s="15"/>
      <c r="DVB17" s="15"/>
      <c r="DVC17" s="15"/>
      <c r="DVD17" s="15"/>
      <c r="DVE17" s="15"/>
      <c r="DVF17" s="15"/>
      <c r="DVG17" s="15"/>
      <c r="DVH17" s="15"/>
      <c r="DVI17" s="15"/>
      <c r="DVJ17" s="15"/>
      <c r="DVK17" s="15"/>
      <c r="DVL17" s="15"/>
      <c r="DVM17" s="15"/>
      <c r="DVN17" s="15"/>
      <c r="DVO17" s="15"/>
      <c r="DVP17" s="15"/>
      <c r="DVQ17" s="15"/>
      <c r="DVR17" s="15"/>
      <c r="DVS17" s="15"/>
      <c r="DVT17" s="15"/>
      <c r="DVU17" s="15"/>
      <c r="DVV17" s="15"/>
      <c r="DVW17" s="15"/>
      <c r="DVX17" s="15"/>
      <c r="DVY17" s="15"/>
      <c r="DVZ17" s="15"/>
      <c r="DWA17" s="15"/>
      <c r="DWB17" s="15"/>
      <c r="DWC17" s="15"/>
      <c r="DWD17" s="15"/>
      <c r="DWE17" s="15"/>
      <c r="DWF17" s="15"/>
      <c r="DWG17" s="15"/>
      <c r="DWH17" s="15"/>
      <c r="DWI17" s="15"/>
      <c r="DWJ17" s="15"/>
      <c r="DWK17" s="15"/>
      <c r="DWL17" s="15"/>
      <c r="DWM17" s="15"/>
      <c r="DWN17" s="15"/>
      <c r="DWO17" s="15"/>
      <c r="DWP17" s="15"/>
      <c r="DWQ17" s="15"/>
      <c r="DWR17" s="15"/>
      <c r="DWS17" s="15"/>
      <c r="DWT17" s="15"/>
      <c r="DWU17" s="15"/>
      <c r="DWV17" s="15"/>
      <c r="DWW17" s="15"/>
      <c r="DWX17" s="15"/>
      <c r="DWY17" s="15"/>
      <c r="DWZ17" s="15"/>
      <c r="DXA17" s="15"/>
      <c r="DXB17" s="15"/>
      <c r="DXC17" s="15"/>
      <c r="DXD17" s="15"/>
      <c r="DXE17" s="15"/>
      <c r="DXF17" s="15"/>
      <c r="DXG17" s="15"/>
      <c r="DXH17" s="15"/>
      <c r="DXI17" s="15"/>
      <c r="DXJ17" s="15"/>
      <c r="DXK17" s="15"/>
      <c r="DXL17" s="15"/>
      <c r="DXM17" s="15"/>
      <c r="DXN17" s="15"/>
      <c r="DXO17" s="15"/>
      <c r="DXP17" s="15"/>
      <c r="DXQ17" s="15"/>
      <c r="DXR17" s="15"/>
      <c r="DXS17" s="15"/>
      <c r="DXT17" s="15"/>
      <c r="DXU17" s="15"/>
      <c r="DXV17" s="15"/>
      <c r="DXW17" s="15"/>
      <c r="DXX17" s="15"/>
      <c r="DXY17" s="15"/>
      <c r="DXZ17" s="15"/>
      <c r="DYA17" s="15"/>
      <c r="DYB17" s="15"/>
      <c r="DYC17" s="15"/>
      <c r="DYD17" s="15"/>
      <c r="DYE17" s="15"/>
      <c r="DYF17" s="15"/>
      <c r="DYG17" s="15"/>
      <c r="DYH17" s="15"/>
      <c r="DYI17" s="15"/>
      <c r="DYJ17" s="15"/>
      <c r="DYK17" s="15"/>
      <c r="DYL17" s="15"/>
      <c r="DYM17" s="15"/>
      <c r="DYN17" s="15"/>
      <c r="DYO17" s="15"/>
      <c r="DYP17" s="15"/>
      <c r="DYQ17" s="15"/>
      <c r="DYR17" s="15"/>
      <c r="DYS17" s="15"/>
      <c r="DYT17" s="15"/>
      <c r="DYU17" s="15"/>
      <c r="DYV17" s="15"/>
      <c r="DYW17" s="15"/>
      <c r="DYX17" s="15"/>
      <c r="DYY17" s="15"/>
      <c r="DYZ17" s="15"/>
      <c r="DZA17" s="15"/>
      <c r="DZB17" s="15"/>
      <c r="DZC17" s="15"/>
      <c r="DZD17" s="15"/>
      <c r="DZE17" s="15"/>
      <c r="DZF17" s="15"/>
      <c r="DZG17" s="15"/>
      <c r="DZH17" s="15"/>
      <c r="DZI17" s="15"/>
      <c r="DZJ17" s="15"/>
      <c r="DZK17" s="15"/>
      <c r="DZL17" s="15"/>
      <c r="DZM17" s="15"/>
      <c r="DZN17" s="15"/>
      <c r="DZO17" s="15"/>
      <c r="DZP17" s="15"/>
      <c r="DZQ17" s="15"/>
      <c r="DZR17" s="15"/>
      <c r="DZS17" s="15"/>
      <c r="DZT17" s="15"/>
      <c r="DZU17" s="15"/>
      <c r="DZV17" s="15"/>
      <c r="DZW17" s="15"/>
      <c r="DZX17" s="15"/>
      <c r="DZY17" s="15"/>
      <c r="DZZ17" s="15"/>
      <c r="EAA17" s="15"/>
      <c r="EAB17" s="15"/>
      <c r="EAC17" s="15"/>
      <c r="EAD17" s="15"/>
      <c r="EAE17" s="15"/>
      <c r="EAF17" s="15"/>
      <c r="EAG17" s="15"/>
      <c r="EAH17" s="15"/>
      <c r="EAI17" s="15"/>
      <c r="EAJ17" s="15"/>
      <c r="EAK17" s="15"/>
      <c r="EAL17" s="15"/>
      <c r="EAM17" s="15"/>
      <c r="EAN17" s="15"/>
      <c r="EAO17" s="15"/>
      <c r="EAP17" s="15"/>
      <c r="EAQ17" s="15"/>
      <c r="EAR17" s="15"/>
      <c r="EAS17" s="15"/>
      <c r="EAT17" s="15"/>
      <c r="EAU17" s="15"/>
      <c r="EAV17" s="15"/>
      <c r="EAW17" s="15"/>
      <c r="EAX17" s="15"/>
      <c r="EAY17" s="15"/>
      <c r="EAZ17" s="15"/>
      <c r="EBA17" s="15"/>
      <c r="EBB17" s="15"/>
      <c r="EBC17" s="15"/>
      <c r="EBD17" s="15"/>
      <c r="EBE17" s="15"/>
      <c r="EBF17" s="15"/>
      <c r="EBG17" s="15"/>
      <c r="EBH17" s="15"/>
      <c r="EBI17" s="15"/>
      <c r="EBJ17" s="15"/>
      <c r="EBK17" s="15"/>
      <c r="EBL17" s="15"/>
      <c r="EBM17" s="15"/>
      <c r="EBN17" s="15"/>
      <c r="EBO17" s="15"/>
      <c r="EBP17" s="15"/>
      <c r="EBQ17" s="15"/>
      <c r="EBR17" s="15"/>
      <c r="EBS17" s="15"/>
      <c r="EBT17" s="15"/>
      <c r="EBU17" s="15"/>
      <c r="EBV17" s="15"/>
      <c r="EBW17" s="15"/>
      <c r="EBX17" s="15"/>
      <c r="EBY17" s="15"/>
      <c r="EBZ17" s="15"/>
      <c r="ECA17" s="15"/>
      <c r="ECB17" s="15"/>
      <c r="ECC17" s="15"/>
      <c r="ECD17" s="15"/>
      <c r="ECE17" s="15"/>
      <c r="ECF17" s="15"/>
      <c r="ECG17" s="15"/>
      <c r="ECH17" s="15"/>
      <c r="ECI17" s="15"/>
      <c r="ECJ17" s="15"/>
      <c r="ECK17" s="15"/>
      <c r="ECL17" s="15"/>
      <c r="ECM17" s="15"/>
      <c r="ECN17" s="15"/>
      <c r="ECO17" s="15"/>
      <c r="ECP17" s="15"/>
      <c r="ECQ17" s="15"/>
      <c r="ECR17" s="15"/>
      <c r="ECS17" s="15"/>
      <c r="ECT17" s="15"/>
      <c r="ECU17" s="15"/>
      <c r="ECV17" s="15"/>
      <c r="ECW17" s="15"/>
      <c r="ECX17" s="15"/>
      <c r="ECY17" s="15"/>
      <c r="ECZ17" s="15"/>
      <c r="EDA17" s="15"/>
      <c r="EDB17" s="15"/>
      <c r="EDC17" s="15"/>
      <c r="EDD17" s="15"/>
      <c r="EDE17" s="15"/>
      <c r="EDF17" s="15"/>
      <c r="EDG17" s="15"/>
      <c r="EDH17" s="15"/>
      <c r="EDI17" s="15"/>
      <c r="EDJ17" s="15"/>
      <c r="EDK17" s="15"/>
      <c r="EDL17" s="15"/>
      <c r="EDM17" s="15"/>
      <c r="EDN17" s="15"/>
      <c r="EDO17" s="15"/>
      <c r="EDP17" s="15"/>
      <c r="EDQ17" s="15"/>
      <c r="EDR17" s="15"/>
      <c r="EDS17" s="15"/>
      <c r="EDT17" s="15"/>
      <c r="EDU17" s="15"/>
      <c r="EDV17" s="15"/>
      <c r="EDW17" s="15"/>
      <c r="EDX17" s="15"/>
      <c r="EDY17" s="15"/>
      <c r="EDZ17" s="15"/>
      <c r="EEA17" s="15"/>
      <c r="EEB17" s="15"/>
      <c r="EEC17" s="15"/>
      <c r="EED17" s="15"/>
      <c r="EEE17" s="15"/>
      <c r="EEF17" s="15"/>
      <c r="EEG17" s="15"/>
      <c r="EEH17" s="15"/>
      <c r="EEI17" s="15"/>
      <c r="EEJ17" s="15"/>
      <c r="EEK17" s="15"/>
      <c r="EEL17" s="15"/>
      <c r="EEM17" s="15"/>
      <c r="EEN17" s="15"/>
      <c r="EEO17" s="15"/>
      <c r="EEP17" s="15"/>
      <c r="EEQ17" s="15"/>
      <c r="EER17" s="15"/>
      <c r="EES17" s="15"/>
      <c r="EET17" s="15"/>
      <c r="EEU17" s="15"/>
      <c r="EEV17" s="15"/>
      <c r="EEW17" s="15"/>
      <c r="EEX17" s="15"/>
      <c r="EEY17" s="15"/>
      <c r="EEZ17" s="15"/>
      <c r="EFA17" s="15"/>
      <c r="EFB17" s="15"/>
      <c r="EFC17" s="15"/>
      <c r="EFD17" s="15"/>
      <c r="EFE17" s="15"/>
      <c r="EFF17" s="15"/>
      <c r="EFG17" s="15"/>
      <c r="EFH17" s="15"/>
      <c r="EFI17" s="15"/>
      <c r="EFJ17" s="15"/>
      <c r="EFK17" s="15"/>
      <c r="EFL17" s="15"/>
      <c r="EFM17" s="15"/>
      <c r="EFN17" s="15"/>
      <c r="EFO17" s="15"/>
      <c r="EFP17" s="15"/>
      <c r="EFQ17" s="15"/>
      <c r="EFR17" s="15"/>
      <c r="EFS17" s="15"/>
      <c r="EFT17" s="15"/>
      <c r="EFU17" s="15"/>
      <c r="EFV17" s="15"/>
      <c r="EFW17" s="15"/>
      <c r="EFX17" s="15"/>
      <c r="EFY17" s="15"/>
      <c r="EFZ17" s="15"/>
      <c r="EGA17" s="15"/>
      <c r="EGB17" s="15"/>
      <c r="EGC17" s="15"/>
      <c r="EGD17" s="15"/>
      <c r="EGE17" s="15"/>
      <c r="EGF17" s="15"/>
      <c r="EGG17" s="15"/>
      <c r="EGH17" s="15"/>
      <c r="EGI17" s="15"/>
      <c r="EGJ17" s="15"/>
      <c r="EGK17" s="15"/>
      <c r="EGL17" s="15"/>
      <c r="EGM17" s="15"/>
      <c r="EGN17" s="15"/>
      <c r="EGO17" s="15"/>
      <c r="EGP17" s="15"/>
      <c r="EGQ17" s="15"/>
      <c r="EGR17" s="15"/>
      <c r="EGS17" s="15"/>
      <c r="EGT17" s="15"/>
      <c r="EGU17" s="15"/>
      <c r="EGV17" s="15"/>
      <c r="EGW17" s="15"/>
      <c r="EGX17" s="15"/>
      <c r="EGY17" s="15"/>
      <c r="EGZ17" s="15"/>
      <c r="EHA17" s="15"/>
      <c r="EHB17" s="15"/>
      <c r="EHC17" s="15"/>
      <c r="EHD17" s="15"/>
      <c r="EHE17" s="15"/>
      <c r="EHF17" s="15"/>
      <c r="EHG17" s="15"/>
      <c r="EHH17" s="15"/>
      <c r="EHI17" s="15"/>
      <c r="EHJ17" s="15"/>
      <c r="EHK17" s="15"/>
      <c r="EHL17" s="15"/>
      <c r="EHM17" s="15"/>
      <c r="EHN17" s="15"/>
      <c r="EHO17" s="15"/>
      <c r="EHP17" s="15"/>
      <c r="EHQ17" s="15"/>
      <c r="EHR17" s="15"/>
      <c r="EHS17" s="15"/>
      <c r="EHT17" s="15"/>
      <c r="EHU17" s="15"/>
      <c r="EHV17" s="15"/>
      <c r="EHW17" s="15"/>
      <c r="EHX17" s="15"/>
      <c r="EHY17" s="15"/>
      <c r="EHZ17" s="15"/>
      <c r="EIA17" s="15"/>
      <c r="EIB17" s="15"/>
      <c r="EIC17" s="15"/>
      <c r="EID17" s="15"/>
      <c r="EIE17" s="15"/>
      <c r="EIF17" s="15"/>
      <c r="EIG17" s="15"/>
      <c r="EIH17" s="15"/>
      <c r="EII17" s="15"/>
      <c r="EIJ17" s="15"/>
      <c r="EIK17" s="15"/>
      <c r="EIL17" s="15"/>
      <c r="EIM17" s="15"/>
      <c r="EIN17" s="15"/>
      <c r="EIO17" s="15"/>
      <c r="EIP17" s="15"/>
      <c r="EIQ17" s="15"/>
      <c r="EIR17" s="15"/>
      <c r="EIS17" s="15"/>
      <c r="EIT17" s="15"/>
      <c r="EIU17" s="15"/>
      <c r="EIV17" s="15"/>
      <c r="EIW17" s="15"/>
      <c r="EIX17" s="15"/>
      <c r="EIY17" s="15"/>
      <c r="EIZ17" s="15"/>
      <c r="EJA17" s="15"/>
      <c r="EJB17" s="15"/>
      <c r="EJC17" s="15"/>
      <c r="EJD17" s="15"/>
      <c r="EJE17" s="15"/>
      <c r="EJF17" s="15"/>
      <c r="EJG17" s="15"/>
      <c r="EJH17" s="15"/>
      <c r="EJI17" s="15"/>
      <c r="EJJ17" s="15"/>
      <c r="EJK17" s="15"/>
      <c r="EJL17" s="15"/>
      <c r="EJM17" s="15"/>
      <c r="EJN17" s="15"/>
      <c r="EJO17" s="15"/>
      <c r="EJP17" s="15"/>
      <c r="EJQ17" s="15"/>
      <c r="EJR17" s="15"/>
      <c r="EJS17" s="15"/>
      <c r="EJT17" s="15"/>
      <c r="EJU17" s="15"/>
      <c r="EJV17" s="15"/>
      <c r="EJW17" s="15"/>
      <c r="EJX17" s="15"/>
      <c r="EJY17" s="15"/>
      <c r="EJZ17" s="15"/>
      <c r="EKA17" s="15"/>
      <c r="EKB17" s="15"/>
      <c r="EKC17" s="15"/>
      <c r="EKD17" s="15"/>
      <c r="EKE17" s="15"/>
      <c r="EKF17" s="15"/>
      <c r="EKG17" s="15"/>
      <c r="EKH17" s="15"/>
      <c r="EKI17" s="15"/>
      <c r="EKJ17" s="15"/>
      <c r="EKK17" s="15"/>
      <c r="EKL17" s="15"/>
      <c r="EKM17" s="15"/>
      <c r="EKN17" s="15"/>
      <c r="EKO17" s="15"/>
      <c r="EKP17" s="15"/>
      <c r="EKQ17" s="15"/>
      <c r="EKR17" s="15"/>
      <c r="EKS17" s="15"/>
      <c r="EKT17" s="15"/>
      <c r="EKU17" s="15"/>
      <c r="EKV17" s="15"/>
      <c r="EKW17" s="15"/>
      <c r="EKX17" s="15"/>
      <c r="EKY17" s="15"/>
      <c r="EKZ17" s="15"/>
      <c r="ELA17" s="15"/>
      <c r="ELB17" s="15"/>
      <c r="ELC17" s="15"/>
      <c r="ELD17" s="15"/>
      <c r="ELE17" s="15"/>
      <c r="ELF17" s="15"/>
      <c r="ELG17" s="15"/>
      <c r="ELH17" s="15"/>
      <c r="ELI17" s="15"/>
      <c r="ELJ17" s="15"/>
      <c r="ELK17" s="15"/>
      <c r="ELL17" s="15"/>
      <c r="ELM17" s="15"/>
      <c r="ELN17" s="15"/>
      <c r="ELO17" s="15"/>
      <c r="ELP17" s="15"/>
      <c r="ELQ17" s="15"/>
      <c r="ELR17" s="15"/>
      <c r="ELS17" s="15"/>
      <c r="ELT17" s="15"/>
      <c r="ELU17" s="15"/>
      <c r="ELV17" s="15"/>
      <c r="ELW17" s="15"/>
      <c r="ELX17" s="15"/>
      <c r="ELY17" s="15"/>
      <c r="ELZ17" s="15"/>
      <c r="EMA17" s="15"/>
      <c r="EMB17" s="15"/>
      <c r="EMC17" s="15"/>
      <c r="EMD17" s="15"/>
      <c r="EME17" s="15"/>
      <c r="EMF17" s="15"/>
      <c r="EMG17" s="15"/>
      <c r="EMH17" s="15"/>
      <c r="EMI17" s="15"/>
      <c r="EMJ17" s="15"/>
      <c r="EMK17" s="15"/>
      <c r="EML17" s="15"/>
      <c r="EMM17" s="15"/>
      <c r="EMN17" s="15"/>
      <c r="EMO17" s="15"/>
      <c r="EMP17" s="15"/>
      <c r="EMQ17" s="15"/>
      <c r="EMR17" s="15"/>
      <c r="EMS17" s="15"/>
      <c r="EMT17" s="15"/>
      <c r="EMU17" s="15"/>
      <c r="EMV17" s="15"/>
      <c r="EMW17" s="15"/>
      <c r="EMX17" s="15"/>
      <c r="EMY17" s="15"/>
      <c r="EMZ17" s="15"/>
      <c r="ENA17" s="15"/>
      <c r="ENB17" s="15"/>
      <c r="ENC17" s="15"/>
      <c r="END17" s="15"/>
      <c r="ENE17" s="15"/>
      <c r="ENF17" s="15"/>
      <c r="ENG17" s="15"/>
      <c r="ENH17" s="15"/>
      <c r="ENI17" s="15"/>
      <c r="ENJ17" s="15"/>
      <c r="ENK17" s="15"/>
      <c r="ENL17" s="15"/>
      <c r="ENM17" s="15"/>
      <c r="ENN17" s="15"/>
      <c r="ENO17" s="15"/>
      <c r="ENP17" s="15"/>
      <c r="ENQ17" s="15"/>
      <c r="ENR17" s="15"/>
      <c r="ENS17" s="15"/>
      <c r="ENT17" s="15"/>
      <c r="ENU17" s="15"/>
      <c r="ENV17" s="15"/>
      <c r="ENW17" s="15"/>
      <c r="ENX17" s="15"/>
      <c r="ENY17" s="15"/>
      <c r="ENZ17" s="15"/>
      <c r="EOA17" s="15"/>
      <c r="EOB17" s="15"/>
      <c r="EOC17" s="15"/>
      <c r="EOD17" s="15"/>
      <c r="EOE17" s="15"/>
      <c r="EOF17" s="15"/>
      <c r="EOG17" s="15"/>
      <c r="EOH17" s="15"/>
      <c r="EOI17" s="15"/>
      <c r="EOJ17" s="15"/>
      <c r="EOK17" s="15"/>
      <c r="EOL17" s="15"/>
      <c r="EOM17" s="15"/>
      <c r="EON17" s="15"/>
      <c r="EOO17" s="15"/>
      <c r="EOP17" s="15"/>
      <c r="EOQ17" s="15"/>
      <c r="EOR17" s="15"/>
      <c r="EOS17" s="15"/>
      <c r="EOT17" s="15"/>
      <c r="EOU17" s="15"/>
      <c r="EOV17" s="15"/>
      <c r="EOW17" s="15"/>
      <c r="EOX17" s="15"/>
      <c r="EOY17" s="15"/>
      <c r="EOZ17" s="15"/>
      <c r="EPA17" s="15"/>
      <c r="EPB17" s="15"/>
      <c r="EPC17" s="15"/>
      <c r="EPD17" s="15"/>
      <c r="EPE17" s="15"/>
      <c r="EPF17" s="15"/>
      <c r="EPG17" s="15"/>
      <c r="EPH17" s="15"/>
      <c r="EPI17" s="15"/>
      <c r="EPJ17" s="15"/>
      <c r="EPK17" s="15"/>
      <c r="EPL17" s="15"/>
      <c r="EPM17" s="15"/>
      <c r="EPN17" s="15"/>
      <c r="EPO17" s="15"/>
      <c r="EPP17" s="15"/>
      <c r="EPQ17" s="15"/>
      <c r="EPR17" s="15"/>
      <c r="EPS17" s="15"/>
      <c r="EPT17" s="15"/>
      <c r="EPU17" s="15"/>
      <c r="EPV17" s="15"/>
      <c r="EPW17" s="15"/>
      <c r="EPX17" s="15"/>
      <c r="EPY17" s="15"/>
      <c r="EPZ17" s="15"/>
      <c r="EQA17" s="15"/>
      <c r="EQB17" s="15"/>
      <c r="EQC17" s="15"/>
      <c r="EQD17" s="15"/>
      <c r="EQE17" s="15"/>
      <c r="EQF17" s="15"/>
      <c r="EQG17" s="15"/>
      <c r="EQH17" s="15"/>
      <c r="EQI17" s="15"/>
      <c r="EQJ17" s="15"/>
      <c r="EQK17" s="15"/>
      <c r="EQL17" s="15"/>
      <c r="EQM17" s="15"/>
      <c r="EQN17" s="15"/>
      <c r="EQO17" s="15"/>
      <c r="EQP17" s="15"/>
      <c r="EQQ17" s="15"/>
      <c r="EQR17" s="15"/>
      <c r="EQS17" s="15"/>
      <c r="EQT17" s="15"/>
      <c r="EQU17" s="15"/>
      <c r="EQV17" s="15"/>
      <c r="EQW17" s="15"/>
      <c r="EQX17" s="15"/>
      <c r="EQY17" s="15"/>
      <c r="EQZ17" s="15"/>
      <c r="ERA17" s="15"/>
      <c r="ERB17" s="15"/>
      <c r="ERC17" s="15"/>
      <c r="ERD17" s="15"/>
      <c r="ERE17" s="15"/>
      <c r="ERF17" s="15"/>
      <c r="ERG17" s="15"/>
      <c r="ERH17" s="15"/>
      <c r="ERI17" s="15"/>
      <c r="ERJ17" s="15"/>
      <c r="ERK17" s="15"/>
      <c r="ERL17" s="15"/>
      <c r="ERM17" s="15"/>
      <c r="ERN17" s="15"/>
      <c r="ERO17" s="15"/>
      <c r="ERP17" s="15"/>
      <c r="ERQ17" s="15"/>
      <c r="ERR17" s="15"/>
      <c r="ERS17" s="15"/>
      <c r="ERT17" s="15"/>
      <c r="ERU17" s="15"/>
      <c r="ERV17" s="15"/>
      <c r="ERW17" s="15"/>
      <c r="ERX17" s="15"/>
      <c r="ERY17" s="15"/>
      <c r="ERZ17" s="15"/>
      <c r="ESA17" s="15"/>
      <c r="ESB17" s="15"/>
      <c r="ESC17" s="15"/>
      <c r="ESD17" s="15"/>
      <c r="ESE17" s="15"/>
      <c r="ESF17" s="15"/>
      <c r="ESG17" s="15"/>
      <c r="ESH17" s="15"/>
      <c r="ESI17" s="15"/>
      <c r="ESJ17" s="15"/>
      <c r="ESK17" s="15"/>
      <c r="ESL17" s="15"/>
      <c r="ESM17" s="15"/>
      <c r="ESN17" s="15"/>
      <c r="ESO17" s="15"/>
      <c r="ESP17" s="15"/>
      <c r="ESQ17" s="15"/>
      <c r="ESR17" s="15"/>
      <c r="ESS17" s="15"/>
      <c r="EST17" s="15"/>
      <c r="ESU17" s="15"/>
      <c r="ESV17" s="15"/>
      <c r="ESW17" s="15"/>
      <c r="ESX17" s="15"/>
      <c r="ESY17" s="15"/>
      <c r="ESZ17" s="15"/>
      <c r="ETA17" s="15"/>
      <c r="ETB17" s="15"/>
      <c r="ETC17" s="15"/>
      <c r="ETD17" s="15"/>
      <c r="ETE17" s="15"/>
      <c r="ETF17" s="15"/>
      <c r="ETG17" s="15"/>
      <c r="ETH17" s="15"/>
      <c r="ETI17" s="15"/>
      <c r="ETJ17" s="15"/>
      <c r="ETK17" s="15"/>
      <c r="ETL17" s="15"/>
      <c r="ETM17" s="15"/>
      <c r="ETN17" s="15"/>
      <c r="ETO17" s="15"/>
      <c r="ETP17" s="15"/>
      <c r="ETQ17" s="15"/>
      <c r="ETR17" s="15"/>
      <c r="ETS17" s="15"/>
      <c r="ETT17" s="15"/>
      <c r="ETU17" s="15"/>
      <c r="ETV17" s="15"/>
      <c r="ETW17" s="15"/>
      <c r="ETX17" s="15"/>
      <c r="ETY17" s="15"/>
      <c r="ETZ17" s="15"/>
      <c r="EUA17" s="15"/>
      <c r="EUB17" s="15"/>
      <c r="EUC17" s="15"/>
      <c r="EUD17" s="15"/>
      <c r="EUE17" s="15"/>
      <c r="EUF17" s="15"/>
      <c r="EUG17" s="15"/>
      <c r="EUH17" s="15"/>
      <c r="EUI17" s="15"/>
      <c r="EUJ17" s="15"/>
      <c r="EUK17" s="15"/>
      <c r="EUL17" s="15"/>
      <c r="EUM17" s="15"/>
      <c r="EUN17" s="15"/>
      <c r="EUO17" s="15"/>
      <c r="EUP17" s="15"/>
      <c r="EUQ17" s="15"/>
      <c r="EUR17" s="15"/>
      <c r="EUS17" s="15"/>
      <c r="EUT17" s="15"/>
      <c r="EUU17" s="15"/>
      <c r="EUV17" s="15"/>
      <c r="EUW17" s="15"/>
      <c r="EUX17" s="15"/>
      <c r="EUY17" s="15"/>
      <c r="EUZ17" s="15"/>
      <c r="EVA17" s="15"/>
      <c r="EVB17" s="15"/>
      <c r="EVC17" s="15"/>
      <c r="EVD17" s="15"/>
      <c r="EVE17" s="15"/>
      <c r="EVF17" s="15"/>
      <c r="EVG17" s="15"/>
      <c r="EVH17" s="15"/>
      <c r="EVI17" s="15"/>
      <c r="EVJ17" s="15"/>
      <c r="EVK17" s="15"/>
      <c r="EVL17" s="15"/>
      <c r="EVM17" s="15"/>
      <c r="EVN17" s="15"/>
      <c r="EVO17" s="15"/>
      <c r="EVP17" s="15"/>
      <c r="EVQ17" s="15"/>
      <c r="EVR17" s="15"/>
      <c r="EVS17" s="15"/>
      <c r="EVT17" s="15"/>
      <c r="EVU17" s="15"/>
      <c r="EVV17" s="15"/>
      <c r="EVW17" s="15"/>
      <c r="EVX17" s="15"/>
      <c r="EVY17" s="15"/>
      <c r="EVZ17" s="15"/>
      <c r="EWA17" s="15"/>
      <c r="EWB17" s="15"/>
      <c r="EWC17" s="15"/>
      <c r="EWD17" s="15"/>
      <c r="EWE17" s="15"/>
      <c r="EWF17" s="15"/>
      <c r="EWG17" s="15"/>
      <c r="EWH17" s="15"/>
      <c r="EWI17" s="15"/>
      <c r="EWJ17" s="15"/>
      <c r="EWK17" s="15"/>
      <c r="EWL17" s="15"/>
      <c r="EWM17" s="15"/>
      <c r="EWN17" s="15"/>
      <c r="EWO17" s="15"/>
      <c r="EWP17" s="15"/>
      <c r="EWQ17" s="15"/>
      <c r="EWR17" s="15"/>
      <c r="EWS17" s="15"/>
      <c r="EWT17" s="15"/>
      <c r="EWU17" s="15"/>
      <c r="EWV17" s="15"/>
      <c r="EWW17" s="15"/>
      <c r="EWX17" s="15"/>
      <c r="EWY17" s="15"/>
      <c r="EWZ17" s="15"/>
      <c r="EXA17" s="15"/>
      <c r="EXB17" s="15"/>
      <c r="EXC17" s="15"/>
      <c r="EXD17" s="15"/>
      <c r="EXE17" s="15"/>
      <c r="EXF17" s="15"/>
      <c r="EXG17" s="15"/>
      <c r="EXH17" s="15"/>
      <c r="EXI17" s="15"/>
      <c r="EXJ17" s="15"/>
      <c r="EXK17" s="15"/>
      <c r="EXL17" s="15"/>
      <c r="EXM17" s="15"/>
      <c r="EXN17" s="15"/>
      <c r="EXO17" s="15"/>
      <c r="EXP17" s="15"/>
      <c r="EXQ17" s="15"/>
      <c r="EXR17" s="15"/>
      <c r="EXS17" s="15"/>
      <c r="EXT17" s="15"/>
      <c r="EXU17" s="15"/>
      <c r="EXV17" s="15"/>
      <c r="EXW17" s="15"/>
      <c r="EXX17" s="15"/>
      <c r="EXY17" s="15"/>
      <c r="EXZ17" s="15"/>
      <c r="EYA17" s="15"/>
      <c r="EYB17" s="15"/>
      <c r="EYC17" s="15"/>
      <c r="EYD17" s="15"/>
      <c r="EYE17" s="15"/>
      <c r="EYF17" s="15"/>
      <c r="EYG17" s="15"/>
      <c r="EYH17" s="15"/>
      <c r="EYI17" s="15"/>
      <c r="EYJ17" s="15"/>
      <c r="EYK17" s="15"/>
      <c r="EYL17" s="15"/>
      <c r="EYM17" s="15"/>
      <c r="EYN17" s="15"/>
      <c r="EYO17" s="15"/>
      <c r="EYP17" s="15"/>
      <c r="EYQ17" s="15"/>
      <c r="EYR17" s="15"/>
      <c r="EYS17" s="15"/>
      <c r="EYT17" s="15"/>
      <c r="EYU17" s="15"/>
      <c r="EYV17" s="15"/>
      <c r="EYW17" s="15"/>
      <c r="EYX17" s="15"/>
      <c r="EYY17" s="15"/>
      <c r="EYZ17" s="15"/>
      <c r="EZA17" s="15"/>
      <c r="EZB17" s="15"/>
      <c r="EZC17" s="15"/>
      <c r="EZD17" s="15"/>
      <c r="EZE17" s="15"/>
      <c r="EZF17" s="15"/>
      <c r="EZG17" s="15"/>
      <c r="EZH17" s="15"/>
      <c r="EZI17" s="15"/>
      <c r="EZJ17" s="15"/>
      <c r="EZK17" s="15"/>
      <c r="EZL17" s="15"/>
      <c r="EZM17" s="15"/>
      <c r="EZN17" s="15"/>
      <c r="EZO17" s="15"/>
      <c r="EZP17" s="15"/>
      <c r="EZQ17" s="15"/>
      <c r="EZR17" s="15"/>
      <c r="EZS17" s="15"/>
      <c r="EZT17" s="15"/>
      <c r="EZU17" s="15"/>
      <c r="EZV17" s="15"/>
      <c r="EZW17" s="15"/>
      <c r="EZX17" s="15"/>
      <c r="EZY17" s="15"/>
      <c r="EZZ17" s="15"/>
      <c r="FAA17" s="15"/>
      <c r="FAB17" s="15"/>
      <c r="FAC17" s="15"/>
      <c r="FAD17" s="15"/>
      <c r="FAE17" s="15"/>
      <c r="FAF17" s="15"/>
      <c r="FAG17" s="15"/>
      <c r="FAH17" s="15"/>
      <c r="FAI17" s="15"/>
      <c r="FAJ17" s="15"/>
      <c r="FAK17" s="15"/>
      <c r="FAL17" s="15"/>
      <c r="FAM17" s="15"/>
      <c r="FAN17" s="15"/>
      <c r="FAO17" s="15"/>
      <c r="FAP17" s="15"/>
      <c r="FAQ17" s="15"/>
      <c r="FAR17" s="15"/>
      <c r="FAS17" s="15"/>
      <c r="FAT17" s="15"/>
      <c r="FAU17" s="15"/>
      <c r="FAV17" s="15"/>
      <c r="FAW17" s="15"/>
      <c r="FAX17" s="15"/>
      <c r="FAY17" s="15"/>
      <c r="FAZ17" s="15"/>
      <c r="FBA17" s="15"/>
      <c r="FBB17" s="15"/>
      <c r="FBC17" s="15"/>
      <c r="FBD17" s="15"/>
      <c r="FBE17" s="15"/>
      <c r="FBF17" s="15"/>
      <c r="FBG17" s="15"/>
      <c r="FBH17" s="15"/>
      <c r="FBI17" s="15"/>
      <c r="FBJ17" s="15"/>
      <c r="FBK17" s="15"/>
      <c r="FBL17" s="15"/>
      <c r="FBM17" s="15"/>
      <c r="FBN17" s="15"/>
      <c r="FBO17" s="15"/>
      <c r="FBP17" s="15"/>
      <c r="FBQ17" s="15"/>
      <c r="FBR17" s="15"/>
      <c r="FBS17" s="15"/>
      <c r="FBT17" s="15"/>
      <c r="FBU17" s="15"/>
      <c r="FBV17" s="15"/>
      <c r="FBW17" s="15"/>
      <c r="FBX17" s="15"/>
      <c r="FBY17" s="15"/>
      <c r="FBZ17" s="15"/>
      <c r="FCA17" s="15"/>
      <c r="FCB17" s="15"/>
      <c r="FCC17" s="15"/>
      <c r="FCD17" s="15"/>
      <c r="FCE17" s="15"/>
      <c r="FCF17" s="15"/>
      <c r="FCG17" s="15"/>
      <c r="FCH17" s="15"/>
      <c r="FCI17" s="15"/>
      <c r="FCJ17" s="15"/>
      <c r="FCK17" s="15"/>
      <c r="FCL17" s="15"/>
      <c r="FCM17" s="15"/>
      <c r="FCN17" s="15"/>
      <c r="FCO17" s="15"/>
      <c r="FCP17" s="15"/>
      <c r="FCQ17" s="15"/>
      <c r="FCR17" s="15"/>
      <c r="FCS17" s="15"/>
      <c r="FCT17" s="15"/>
      <c r="FCU17" s="15"/>
      <c r="FCV17" s="15"/>
      <c r="FCW17" s="15"/>
      <c r="FCX17" s="15"/>
      <c r="FCY17" s="15"/>
      <c r="FCZ17" s="15"/>
      <c r="FDA17" s="15"/>
      <c r="FDB17" s="15"/>
      <c r="FDC17" s="15"/>
      <c r="FDD17" s="15"/>
      <c r="FDE17" s="15"/>
      <c r="FDF17" s="15"/>
      <c r="FDG17" s="15"/>
      <c r="FDH17" s="15"/>
      <c r="FDI17" s="15"/>
      <c r="FDJ17" s="15"/>
      <c r="FDK17" s="15"/>
      <c r="FDL17" s="15"/>
      <c r="FDM17" s="15"/>
      <c r="FDN17" s="15"/>
      <c r="FDO17" s="15"/>
      <c r="FDP17" s="15"/>
      <c r="FDQ17" s="15"/>
      <c r="FDR17" s="15"/>
      <c r="FDS17" s="15"/>
      <c r="FDT17" s="15"/>
      <c r="FDU17" s="15"/>
      <c r="FDV17" s="15"/>
      <c r="FDW17" s="15"/>
      <c r="FDX17" s="15"/>
      <c r="FDY17" s="15"/>
      <c r="FDZ17" s="15"/>
      <c r="FEA17" s="15"/>
      <c r="FEB17" s="15"/>
      <c r="FEC17" s="15"/>
      <c r="FED17" s="15"/>
      <c r="FEE17" s="15"/>
      <c r="FEF17" s="15"/>
      <c r="FEG17" s="15"/>
      <c r="FEH17" s="15"/>
      <c r="FEI17" s="15"/>
      <c r="FEJ17" s="15"/>
      <c r="FEK17" s="15"/>
      <c r="FEL17" s="15"/>
      <c r="FEM17" s="15"/>
      <c r="FEN17" s="15"/>
      <c r="FEO17" s="15"/>
      <c r="FEP17" s="15"/>
      <c r="FEQ17" s="15"/>
      <c r="FER17" s="15"/>
      <c r="FES17" s="15"/>
      <c r="FET17" s="15"/>
      <c r="FEU17" s="15"/>
      <c r="FEV17" s="15"/>
      <c r="FEW17" s="15"/>
      <c r="FEX17" s="15"/>
      <c r="FEY17" s="15"/>
      <c r="FEZ17" s="15"/>
      <c r="FFA17" s="15"/>
      <c r="FFB17" s="15"/>
      <c r="FFC17" s="15"/>
      <c r="FFD17" s="15"/>
      <c r="FFE17" s="15"/>
      <c r="FFF17" s="15"/>
      <c r="FFG17" s="15"/>
      <c r="FFH17" s="15"/>
      <c r="FFI17" s="15"/>
      <c r="FFJ17" s="15"/>
      <c r="FFK17" s="15"/>
      <c r="FFL17" s="15"/>
      <c r="FFM17" s="15"/>
      <c r="FFN17" s="15"/>
      <c r="FFO17" s="15"/>
      <c r="FFP17" s="15"/>
      <c r="FFQ17" s="15"/>
      <c r="FFR17" s="15"/>
      <c r="FFS17" s="15"/>
      <c r="FFT17" s="15"/>
      <c r="FFU17" s="15"/>
      <c r="FFV17" s="15"/>
      <c r="FFW17" s="15"/>
      <c r="FFX17" s="15"/>
      <c r="FFY17" s="15"/>
      <c r="FFZ17" s="15"/>
      <c r="FGA17" s="15"/>
      <c r="FGB17" s="15"/>
      <c r="FGC17" s="15"/>
      <c r="FGD17" s="15"/>
      <c r="FGE17" s="15"/>
      <c r="FGF17" s="15"/>
      <c r="FGG17" s="15"/>
      <c r="FGH17" s="15"/>
      <c r="FGI17" s="15"/>
      <c r="FGJ17" s="15"/>
      <c r="FGK17" s="15"/>
      <c r="FGL17" s="15"/>
      <c r="FGM17" s="15"/>
      <c r="FGN17" s="15"/>
      <c r="FGO17" s="15"/>
      <c r="FGP17" s="15"/>
      <c r="FGQ17" s="15"/>
      <c r="FGR17" s="15"/>
      <c r="FGS17" s="15"/>
      <c r="FGT17" s="15"/>
      <c r="FGU17" s="15"/>
      <c r="FGV17" s="15"/>
      <c r="FGW17" s="15"/>
      <c r="FGX17" s="15"/>
      <c r="FGY17" s="15"/>
      <c r="FGZ17" s="15"/>
      <c r="FHA17" s="15"/>
      <c r="FHB17" s="15"/>
      <c r="FHC17" s="15"/>
      <c r="FHD17" s="15"/>
      <c r="FHE17" s="15"/>
      <c r="FHF17" s="15"/>
      <c r="FHG17" s="15"/>
      <c r="FHH17" s="15"/>
      <c r="FHI17" s="15"/>
      <c r="FHJ17" s="15"/>
      <c r="FHK17" s="15"/>
      <c r="FHL17" s="15"/>
      <c r="FHM17" s="15"/>
      <c r="FHN17" s="15"/>
      <c r="FHO17" s="15"/>
      <c r="FHP17" s="15"/>
      <c r="FHQ17" s="15"/>
      <c r="FHR17" s="15"/>
      <c r="FHS17" s="15"/>
      <c r="FHT17" s="15"/>
      <c r="FHU17" s="15"/>
      <c r="FHV17" s="15"/>
      <c r="FHW17" s="15"/>
      <c r="FHX17" s="15"/>
      <c r="FHY17" s="15"/>
      <c r="FHZ17" s="15"/>
      <c r="FIA17" s="15"/>
      <c r="FIB17" s="15"/>
      <c r="FIC17" s="15"/>
      <c r="FID17" s="15"/>
      <c r="FIE17" s="15"/>
      <c r="FIF17" s="15"/>
      <c r="FIG17" s="15"/>
      <c r="FIH17" s="15"/>
      <c r="FII17" s="15"/>
      <c r="FIJ17" s="15"/>
      <c r="FIK17" s="15"/>
      <c r="FIL17" s="15"/>
      <c r="FIM17" s="15"/>
      <c r="FIN17" s="15"/>
      <c r="FIO17" s="15"/>
      <c r="FIP17" s="15"/>
      <c r="FIQ17" s="15"/>
      <c r="FIR17" s="15"/>
      <c r="FIS17" s="15"/>
      <c r="FIT17" s="15"/>
      <c r="FIU17" s="15"/>
      <c r="FIV17" s="15"/>
      <c r="FIW17" s="15"/>
      <c r="FIX17" s="15"/>
      <c r="FIY17" s="15"/>
      <c r="FIZ17" s="15"/>
      <c r="FJA17" s="15"/>
      <c r="FJB17" s="15"/>
      <c r="FJC17" s="15"/>
      <c r="FJD17" s="15"/>
      <c r="FJE17" s="15"/>
      <c r="FJF17" s="15"/>
      <c r="FJG17" s="15"/>
      <c r="FJH17" s="15"/>
      <c r="FJI17" s="15"/>
      <c r="FJJ17" s="15"/>
      <c r="FJK17" s="15"/>
      <c r="FJL17" s="15"/>
      <c r="FJM17" s="15"/>
      <c r="FJN17" s="15"/>
      <c r="FJO17" s="15"/>
      <c r="FJP17" s="15"/>
      <c r="FJQ17" s="15"/>
      <c r="FJR17" s="15"/>
      <c r="FJS17" s="15"/>
      <c r="FJT17" s="15"/>
      <c r="FJU17" s="15"/>
      <c r="FJV17" s="15"/>
      <c r="FJW17" s="15"/>
      <c r="FJX17" s="15"/>
      <c r="FJY17" s="15"/>
      <c r="FJZ17" s="15"/>
      <c r="FKA17" s="15"/>
      <c r="FKB17" s="15"/>
      <c r="FKC17" s="15"/>
      <c r="FKD17" s="15"/>
      <c r="FKE17" s="15"/>
      <c r="FKF17" s="15"/>
      <c r="FKG17" s="15"/>
      <c r="FKH17" s="15"/>
      <c r="FKI17" s="15"/>
      <c r="FKJ17" s="15"/>
      <c r="FKK17" s="15"/>
      <c r="FKL17" s="15"/>
      <c r="FKM17" s="15"/>
      <c r="FKN17" s="15"/>
      <c r="FKO17" s="15"/>
      <c r="FKP17" s="15"/>
      <c r="FKQ17" s="15"/>
      <c r="FKR17" s="15"/>
      <c r="FKS17" s="15"/>
      <c r="FKT17" s="15"/>
      <c r="FKU17" s="15"/>
      <c r="FKV17" s="15"/>
      <c r="FKW17" s="15"/>
      <c r="FKX17" s="15"/>
      <c r="FKY17" s="15"/>
      <c r="FKZ17" s="15"/>
      <c r="FLA17" s="15"/>
      <c r="FLB17" s="15"/>
      <c r="FLC17" s="15"/>
      <c r="FLD17" s="15"/>
      <c r="FLE17" s="15"/>
      <c r="FLF17" s="15"/>
      <c r="FLG17" s="15"/>
      <c r="FLH17" s="15"/>
      <c r="FLI17" s="15"/>
      <c r="FLJ17" s="15"/>
      <c r="FLK17" s="15"/>
      <c r="FLL17" s="15"/>
      <c r="FLM17" s="15"/>
      <c r="FLN17" s="15"/>
      <c r="FLO17" s="15"/>
      <c r="FLP17" s="15"/>
      <c r="FLQ17" s="15"/>
      <c r="FLR17" s="15"/>
      <c r="FLS17" s="15"/>
      <c r="FLT17" s="15"/>
      <c r="FLU17" s="15"/>
      <c r="FLV17" s="15"/>
      <c r="FLW17" s="15"/>
      <c r="FLX17" s="15"/>
      <c r="FLY17" s="15"/>
      <c r="FLZ17" s="15"/>
      <c r="FMA17" s="15"/>
      <c r="FMB17" s="15"/>
      <c r="FMC17" s="15"/>
      <c r="FMD17" s="15"/>
      <c r="FME17" s="15"/>
      <c r="FMF17" s="15"/>
      <c r="FMG17" s="15"/>
      <c r="FMH17" s="15"/>
      <c r="FMI17" s="15"/>
      <c r="FMJ17" s="15"/>
      <c r="FMK17" s="15"/>
      <c r="FML17" s="15"/>
      <c r="FMM17" s="15"/>
      <c r="FMN17" s="15"/>
      <c r="FMO17" s="15"/>
      <c r="FMP17" s="15"/>
      <c r="FMQ17" s="15"/>
      <c r="FMR17" s="15"/>
      <c r="FMS17" s="15"/>
      <c r="FMT17" s="15"/>
      <c r="FMU17" s="15"/>
      <c r="FMV17" s="15"/>
      <c r="FMW17" s="15"/>
      <c r="FMX17" s="15"/>
      <c r="FMY17" s="15"/>
      <c r="FMZ17" s="15"/>
      <c r="FNA17" s="15"/>
      <c r="FNB17" s="15"/>
      <c r="FNC17" s="15"/>
      <c r="FND17" s="15"/>
      <c r="FNE17" s="15"/>
      <c r="FNF17" s="15"/>
      <c r="FNG17" s="15"/>
      <c r="FNH17" s="15"/>
      <c r="FNI17" s="15"/>
      <c r="FNJ17" s="15"/>
      <c r="FNK17" s="15"/>
      <c r="FNL17" s="15"/>
      <c r="FNM17" s="15"/>
      <c r="FNN17" s="15"/>
      <c r="FNO17" s="15"/>
      <c r="FNP17" s="15"/>
      <c r="FNQ17" s="15"/>
      <c r="FNR17" s="15"/>
      <c r="FNS17" s="15"/>
      <c r="FNT17" s="15"/>
      <c r="FNU17" s="15"/>
      <c r="FNV17" s="15"/>
      <c r="FNW17" s="15"/>
      <c r="FNX17" s="15"/>
      <c r="FNY17" s="15"/>
      <c r="FNZ17" s="15"/>
      <c r="FOA17" s="15"/>
      <c r="FOB17" s="15"/>
      <c r="FOC17" s="15"/>
      <c r="FOD17" s="15"/>
      <c r="FOE17" s="15"/>
      <c r="FOF17" s="15"/>
      <c r="FOG17" s="15"/>
      <c r="FOH17" s="15"/>
      <c r="FOI17" s="15"/>
      <c r="FOJ17" s="15"/>
      <c r="FOK17" s="15"/>
      <c r="FOL17" s="15"/>
      <c r="FOM17" s="15"/>
      <c r="FON17" s="15"/>
      <c r="FOO17" s="15"/>
      <c r="FOP17" s="15"/>
      <c r="FOQ17" s="15"/>
      <c r="FOR17" s="15"/>
      <c r="FOS17" s="15"/>
      <c r="FOT17" s="15"/>
      <c r="FOU17" s="15"/>
      <c r="FOV17" s="15"/>
      <c r="FOW17" s="15"/>
      <c r="FOX17" s="15"/>
      <c r="FOY17" s="15"/>
      <c r="FOZ17" s="15"/>
      <c r="FPA17" s="15"/>
      <c r="FPB17" s="15"/>
      <c r="FPC17" s="15"/>
      <c r="FPD17" s="15"/>
      <c r="FPE17" s="15"/>
      <c r="FPF17" s="15"/>
      <c r="FPG17" s="15"/>
      <c r="FPH17" s="15"/>
      <c r="FPI17" s="15"/>
      <c r="FPJ17" s="15"/>
      <c r="FPK17" s="15"/>
      <c r="FPL17" s="15"/>
      <c r="FPM17" s="15"/>
      <c r="FPN17" s="15"/>
      <c r="FPO17" s="15"/>
      <c r="FPP17" s="15"/>
      <c r="FPQ17" s="15"/>
      <c r="FPR17" s="15"/>
      <c r="FPS17" s="15"/>
      <c r="FPT17" s="15"/>
      <c r="FPU17" s="15"/>
      <c r="FPV17" s="15"/>
      <c r="FPW17" s="15"/>
      <c r="FPX17" s="15"/>
      <c r="FPY17" s="15"/>
      <c r="FPZ17" s="15"/>
      <c r="FQA17" s="15"/>
      <c r="FQB17" s="15"/>
      <c r="FQC17" s="15"/>
      <c r="FQD17" s="15"/>
      <c r="FQE17" s="15"/>
      <c r="FQF17" s="15"/>
      <c r="FQG17" s="15"/>
      <c r="FQH17" s="15"/>
      <c r="FQI17" s="15"/>
      <c r="FQJ17" s="15"/>
      <c r="FQK17" s="15"/>
      <c r="FQL17" s="15"/>
      <c r="FQM17" s="15"/>
      <c r="FQN17" s="15"/>
      <c r="FQO17" s="15"/>
      <c r="FQP17" s="15"/>
      <c r="FQQ17" s="15"/>
      <c r="FQR17" s="15"/>
      <c r="FQS17" s="15"/>
      <c r="FQT17" s="15"/>
      <c r="FQU17" s="15"/>
      <c r="FQV17" s="15"/>
      <c r="FQW17" s="15"/>
      <c r="FQX17" s="15"/>
      <c r="FQY17" s="15"/>
      <c r="FQZ17" s="15"/>
      <c r="FRA17" s="15"/>
      <c r="FRB17" s="15"/>
      <c r="FRC17" s="15"/>
      <c r="FRD17" s="15"/>
      <c r="FRE17" s="15"/>
      <c r="FRF17" s="15"/>
      <c r="FRG17" s="15"/>
      <c r="FRH17" s="15"/>
      <c r="FRI17" s="15"/>
      <c r="FRJ17" s="15"/>
      <c r="FRK17" s="15"/>
      <c r="FRL17" s="15"/>
      <c r="FRM17" s="15"/>
      <c r="FRN17" s="15"/>
      <c r="FRO17" s="15"/>
      <c r="FRP17" s="15"/>
      <c r="FRQ17" s="15"/>
      <c r="FRR17" s="15"/>
      <c r="FRS17" s="15"/>
      <c r="FRT17" s="15"/>
      <c r="FRU17" s="15"/>
      <c r="FRV17" s="15"/>
      <c r="FRW17" s="15"/>
      <c r="FRX17" s="15"/>
      <c r="FRY17" s="15"/>
      <c r="FRZ17" s="15"/>
      <c r="FSA17" s="15"/>
      <c r="FSB17" s="15"/>
      <c r="FSC17" s="15"/>
      <c r="FSD17" s="15"/>
      <c r="FSE17" s="15"/>
      <c r="FSF17" s="15"/>
      <c r="FSG17" s="15"/>
      <c r="FSH17" s="15"/>
      <c r="FSI17" s="15"/>
      <c r="FSJ17" s="15"/>
      <c r="FSK17" s="15"/>
      <c r="FSL17" s="15"/>
      <c r="FSM17" s="15"/>
      <c r="FSN17" s="15"/>
      <c r="FSO17" s="15"/>
      <c r="FSP17" s="15"/>
      <c r="FSQ17" s="15"/>
      <c r="FSR17" s="15"/>
      <c r="FSS17" s="15"/>
      <c r="FST17" s="15"/>
      <c r="FSU17" s="15"/>
      <c r="FSV17" s="15"/>
      <c r="FSW17" s="15"/>
      <c r="FSX17" s="15"/>
      <c r="FSY17" s="15"/>
      <c r="FSZ17" s="15"/>
      <c r="FTA17" s="15"/>
      <c r="FTB17" s="15"/>
      <c r="FTC17" s="15"/>
      <c r="FTD17" s="15"/>
      <c r="FTE17" s="15"/>
      <c r="FTF17" s="15"/>
      <c r="FTG17" s="15"/>
      <c r="FTH17" s="15"/>
      <c r="FTI17" s="15"/>
      <c r="FTJ17" s="15"/>
      <c r="FTK17" s="15"/>
      <c r="FTL17" s="15"/>
      <c r="FTM17" s="15"/>
      <c r="FTN17" s="15"/>
      <c r="FTO17" s="15"/>
      <c r="FTP17" s="15"/>
      <c r="FTQ17" s="15"/>
      <c r="FTR17" s="15"/>
      <c r="FTS17" s="15"/>
      <c r="FTT17" s="15"/>
      <c r="FTU17" s="15"/>
      <c r="FTV17" s="15"/>
      <c r="FTW17" s="15"/>
      <c r="FTX17" s="15"/>
      <c r="FTY17" s="15"/>
      <c r="FTZ17" s="15"/>
      <c r="FUA17" s="15"/>
      <c r="FUB17" s="15"/>
      <c r="FUC17" s="15"/>
      <c r="FUD17" s="15"/>
      <c r="FUE17" s="15"/>
      <c r="FUF17" s="15"/>
      <c r="FUG17" s="15"/>
      <c r="FUH17" s="15"/>
      <c r="FUI17" s="15"/>
      <c r="FUJ17" s="15"/>
      <c r="FUK17" s="15"/>
      <c r="FUL17" s="15"/>
      <c r="FUM17" s="15"/>
      <c r="FUN17" s="15"/>
      <c r="FUO17" s="15"/>
      <c r="FUP17" s="15"/>
      <c r="FUQ17" s="15"/>
      <c r="FUR17" s="15"/>
      <c r="FUS17" s="15"/>
      <c r="FUT17" s="15"/>
      <c r="FUU17" s="15"/>
      <c r="FUV17" s="15"/>
      <c r="FUW17" s="15"/>
      <c r="FUX17" s="15"/>
      <c r="FUY17" s="15"/>
      <c r="FUZ17" s="15"/>
      <c r="FVA17" s="15"/>
      <c r="FVB17" s="15"/>
      <c r="FVC17" s="15"/>
      <c r="FVD17" s="15"/>
      <c r="FVE17" s="15"/>
      <c r="FVF17" s="15"/>
      <c r="FVG17" s="15"/>
      <c r="FVH17" s="15"/>
      <c r="FVI17" s="15"/>
      <c r="FVJ17" s="15"/>
      <c r="FVK17" s="15"/>
      <c r="FVL17" s="15"/>
      <c r="FVM17" s="15"/>
      <c r="FVN17" s="15"/>
      <c r="FVO17" s="15"/>
      <c r="FVP17" s="15"/>
      <c r="FVQ17" s="15"/>
      <c r="FVR17" s="15"/>
      <c r="FVS17" s="15"/>
      <c r="FVT17" s="15"/>
      <c r="FVU17" s="15"/>
      <c r="FVV17" s="15"/>
      <c r="FVW17" s="15"/>
      <c r="FVX17" s="15"/>
      <c r="FVY17" s="15"/>
      <c r="FVZ17" s="15"/>
      <c r="FWA17" s="15"/>
      <c r="FWB17" s="15"/>
      <c r="FWC17" s="15"/>
      <c r="FWD17" s="15"/>
      <c r="FWE17" s="15"/>
      <c r="FWF17" s="15"/>
      <c r="FWG17" s="15"/>
      <c r="FWH17" s="15"/>
      <c r="FWI17" s="15"/>
      <c r="FWJ17" s="15"/>
      <c r="FWK17" s="15"/>
      <c r="FWL17" s="15"/>
      <c r="FWM17" s="15"/>
      <c r="FWN17" s="15"/>
      <c r="FWO17" s="15"/>
      <c r="FWP17" s="15"/>
      <c r="FWQ17" s="15"/>
      <c r="FWR17" s="15"/>
      <c r="FWS17" s="15"/>
      <c r="FWT17" s="15"/>
      <c r="FWU17" s="15"/>
      <c r="FWV17" s="15"/>
      <c r="FWW17" s="15"/>
      <c r="FWX17" s="15"/>
      <c r="FWY17" s="15"/>
      <c r="FWZ17" s="15"/>
      <c r="FXA17" s="15"/>
      <c r="FXB17" s="15"/>
      <c r="FXC17" s="15"/>
      <c r="FXD17" s="15"/>
      <c r="FXE17" s="15"/>
      <c r="FXF17" s="15"/>
      <c r="FXG17" s="15"/>
      <c r="FXH17" s="15"/>
      <c r="FXI17" s="15"/>
      <c r="FXJ17" s="15"/>
      <c r="FXK17" s="15"/>
      <c r="FXL17" s="15"/>
      <c r="FXM17" s="15"/>
      <c r="FXN17" s="15"/>
      <c r="FXO17" s="15"/>
      <c r="FXP17" s="15"/>
      <c r="FXQ17" s="15"/>
      <c r="FXR17" s="15"/>
      <c r="FXS17" s="15"/>
      <c r="FXT17" s="15"/>
      <c r="FXU17" s="15"/>
      <c r="FXV17" s="15"/>
      <c r="FXW17" s="15"/>
      <c r="FXX17" s="15"/>
      <c r="FXY17" s="15"/>
      <c r="FXZ17" s="15"/>
      <c r="FYA17" s="15"/>
      <c r="FYB17" s="15"/>
      <c r="FYC17" s="15"/>
      <c r="FYD17" s="15"/>
      <c r="FYE17" s="15"/>
      <c r="FYF17" s="15"/>
      <c r="FYG17" s="15"/>
      <c r="FYH17" s="15"/>
      <c r="FYI17" s="15"/>
      <c r="FYJ17" s="15"/>
      <c r="FYK17" s="15"/>
      <c r="FYL17" s="15"/>
      <c r="FYM17" s="15"/>
      <c r="FYN17" s="15"/>
      <c r="FYO17" s="15"/>
      <c r="FYP17" s="15"/>
      <c r="FYQ17" s="15"/>
      <c r="FYR17" s="15"/>
      <c r="FYS17" s="15"/>
      <c r="FYT17" s="15"/>
      <c r="FYU17" s="15"/>
      <c r="FYV17" s="15"/>
      <c r="FYW17" s="15"/>
      <c r="FYX17" s="15"/>
      <c r="FYY17" s="15"/>
      <c r="FYZ17" s="15"/>
      <c r="FZA17" s="15"/>
      <c r="FZB17" s="15"/>
      <c r="FZC17" s="15"/>
      <c r="FZD17" s="15"/>
      <c r="FZE17" s="15"/>
      <c r="FZF17" s="15"/>
      <c r="FZG17" s="15"/>
      <c r="FZH17" s="15"/>
      <c r="FZI17" s="15"/>
      <c r="FZJ17" s="15"/>
      <c r="FZK17" s="15"/>
      <c r="FZL17" s="15"/>
      <c r="FZM17" s="15"/>
      <c r="FZN17" s="15"/>
      <c r="FZO17" s="15"/>
      <c r="FZP17" s="15"/>
      <c r="FZQ17" s="15"/>
      <c r="FZR17" s="15"/>
      <c r="FZS17" s="15"/>
      <c r="FZT17" s="15"/>
      <c r="FZU17" s="15"/>
      <c r="FZV17" s="15"/>
      <c r="FZW17" s="15"/>
      <c r="FZX17" s="15"/>
      <c r="FZY17" s="15"/>
      <c r="FZZ17" s="15"/>
      <c r="GAA17" s="15"/>
      <c r="GAB17" s="15"/>
      <c r="GAC17" s="15"/>
      <c r="GAD17" s="15"/>
      <c r="GAE17" s="15"/>
      <c r="GAF17" s="15"/>
      <c r="GAG17" s="15"/>
      <c r="GAH17" s="15"/>
      <c r="GAI17" s="15"/>
      <c r="GAJ17" s="15"/>
      <c r="GAK17" s="15"/>
      <c r="GAL17" s="15"/>
      <c r="GAM17" s="15"/>
      <c r="GAN17" s="15"/>
      <c r="GAO17" s="15"/>
      <c r="GAP17" s="15"/>
      <c r="GAQ17" s="15"/>
      <c r="GAR17" s="15"/>
      <c r="GAS17" s="15"/>
      <c r="GAT17" s="15"/>
      <c r="GAU17" s="15"/>
      <c r="GAV17" s="15"/>
      <c r="GAW17" s="15"/>
      <c r="GAX17" s="15"/>
      <c r="GAY17" s="15"/>
      <c r="GAZ17" s="15"/>
      <c r="GBA17" s="15"/>
      <c r="GBB17" s="15"/>
      <c r="GBC17" s="15"/>
      <c r="GBD17" s="15"/>
      <c r="GBE17" s="15"/>
      <c r="GBF17" s="15"/>
      <c r="GBG17" s="15"/>
      <c r="GBH17" s="15"/>
      <c r="GBI17" s="15"/>
      <c r="GBJ17" s="15"/>
      <c r="GBK17" s="15"/>
      <c r="GBL17" s="15"/>
      <c r="GBM17" s="15"/>
      <c r="GBN17" s="15"/>
      <c r="GBO17" s="15"/>
      <c r="GBP17" s="15"/>
      <c r="GBQ17" s="15"/>
      <c r="GBR17" s="15"/>
      <c r="GBS17" s="15"/>
      <c r="GBT17" s="15"/>
      <c r="GBU17" s="15"/>
      <c r="GBV17" s="15"/>
      <c r="GBW17" s="15"/>
      <c r="GBX17" s="15"/>
      <c r="GBY17" s="15"/>
      <c r="GBZ17" s="15"/>
      <c r="GCA17" s="15"/>
      <c r="GCB17" s="15"/>
      <c r="GCC17" s="15"/>
      <c r="GCD17" s="15"/>
      <c r="GCE17" s="15"/>
      <c r="GCF17" s="15"/>
      <c r="GCG17" s="15"/>
      <c r="GCH17" s="15"/>
      <c r="GCI17" s="15"/>
      <c r="GCJ17" s="15"/>
      <c r="GCK17" s="15"/>
      <c r="GCL17" s="15"/>
      <c r="GCM17" s="15"/>
      <c r="GCN17" s="15"/>
      <c r="GCO17" s="15"/>
      <c r="GCP17" s="15"/>
      <c r="GCQ17" s="15"/>
      <c r="GCR17" s="15"/>
      <c r="GCS17" s="15"/>
      <c r="GCT17" s="15"/>
      <c r="GCU17" s="15"/>
      <c r="GCV17" s="15"/>
      <c r="GCW17" s="15"/>
      <c r="GCX17" s="15"/>
      <c r="GCY17" s="15"/>
      <c r="GCZ17" s="15"/>
      <c r="GDA17" s="15"/>
      <c r="GDB17" s="15"/>
      <c r="GDC17" s="15"/>
      <c r="GDD17" s="15"/>
      <c r="GDE17" s="15"/>
      <c r="GDF17" s="15"/>
      <c r="GDG17" s="15"/>
      <c r="GDH17" s="15"/>
      <c r="GDI17" s="15"/>
      <c r="GDJ17" s="15"/>
      <c r="GDK17" s="15"/>
      <c r="GDL17" s="15"/>
      <c r="GDM17" s="15"/>
      <c r="GDN17" s="15"/>
      <c r="GDO17" s="15"/>
      <c r="GDP17" s="15"/>
      <c r="GDQ17" s="15"/>
      <c r="GDR17" s="15"/>
      <c r="GDS17" s="15"/>
      <c r="GDT17" s="15"/>
      <c r="GDU17" s="15"/>
      <c r="GDV17" s="15"/>
      <c r="GDW17" s="15"/>
      <c r="GDX17" s="15"/>
      <c r="GDY17" s="15"/>
      <c r="GDZ17" s="15"/>
      <c r="GEA17" s="15"/>
      <c r="GEB17" s="15"/>
      <c r="GEC17" s="15"/>
      <c r="GED17" s="15"/>
      <c r="GEE17" s="15"/>
      <c r="GEF17" s="15"/>
      <c r="GEG17" s="15"/>
      <c r="GEH17" s="15"/>
      <c r="GEI17" s="15"/>
      <c r="GEJ17" s="15"/>
      <c r="GEK17" s="15"/>
      <c r="GEL17" s="15"/>
      <c r="GEM17" s="15"/>
      <c r="GEN17" s="15"/>
      <c r="GEO17" s="15"/>
      <c r="GEP17" s="15"/>
      <c r="GEQ17" s="15"/>
      <c r="GER17" s="15"/>
      <c r="GES17" s="15"/>
      <c r="GET17" s="15"/>
      <c r="GEU17" s="15"/>
      <c r="GEV17" s="15"/>
      <c r="GEW17" s="15"/>
      <c r="GEX17" s="15"/>
      <c r="GEY17" s="15"/>
      <c r="GEZ17" s="15"/>
      <c r="GFA17" s="15"/>
      <c r="GFB17" s="15"/>
      <c r="GFC17" s="15"/>
      <c r="GFD17" s="15"/>
      <c r="GFE17" s="15"/>
      <c r="GFF17" s="15"/>
      <c r="GFG17" s="15"/>
      <c r="GFH17" s="15"/>
      <c r="GFI17" s="15"/>
      <c r="GFJ17" s="15"/>
      <c r="GFK17" s="15"/>
      <c r="GFL17" s="15"/>
      <c r="GFM17" s="15"/>
      <c r="GFN17" s="15"/>
      <c r="GFO17" s="15"/>
      <c r="GFP17" s="15"/>
      <c r="GFQ17" s="15"/>
      <c r="GFR17" s="15"/>
      <c r="GFS17" s="15"/>
      <c r="GFT17" s="15"/>
      <c r="GFU17" s="15"/>
      <c r="GFV17" s="15"/>
      <c r="GFW17" s="15"/>
      <c r="GFX17" s="15"/>
      <c r="GFY17" s="15"/>
      <c r="GFZ17" s="15"/>
      <c r="GGA17" s="15"/>
      <c r="GGB17" s="15"/>
      <c r="GGC17" s="15"/>
      <c r="GGD17" s="15"/>
      <c r="GGE17" s="15"/>
      <c r="GGF17" s="15"/>
      <c r="GGG17" s="15"/>
      <c r="GGH17" s="15"/>
      <c r="GGI17" s="15"/>
      <c r="GGJ17" s="15"/>
      <c r="GGK17" s="15"/>
      <c r="GGL17" s="15"/>
      <c r="GGM17" s="15"/>
      <c r="GGN17" s="15"/>
      <c r="GGO17" s="15"/>
      <c r="GGP17" s="15"/>
      <c r="GGQ17" s="15"/>
      <c r="GGR17" s="15"/>
      <c r="GGS17" s="15"/>
      <c r="GGT17" s="15"/>
      <c r="GGU17" s="15"/>
      <c r="GGV17" s="15"/>
      <c r="GGW17" s="15"/>
      <c r="GGX17" s="15"/>
      <c r="GGY17" s="15"/>
      <c r="GGZ17" s="15"/>
      <c r="GHA17" s="15"/>
      <c r="GHB17" s="15"/>
      <c r="GHC17" s="15"/>
      <c r="GHD17" s="15"/>
      <c r="GHE17" s="15"/>
      <c r="GHF17" s="15"/>
      <c r="GHG17" s="15"/>
      <c r="GHH17" s="15"/>
      <c r="GHI17" s="15"/>
      <c r="GHJ17" s="15"/>
      <c r="GHK17" s="15"/>
      <c r="GHL17" s="15"/>
      <c r="GHM17" s="15"/>
      <c r="GHN17" s="15"/>
      <c r="GHO17" s="15"/>
      <c r="GHP17" s="15"/>
      <c r="GHQ17" s="15"/>
      <c r="GHR17" s="15"/>
      <c r="GHS17" s="15"/>
      <c r="GHT17" s="15"/>
      <c r="GHU17" s="15"/>
      <c r="GHV17" s="15"/>
      <c r="GHW17" s="15"/>
      <c r="GHX17" s="15"/>
      <c r="GHY17" s="15"/>
      <c r="GHZ17" s="15"/>
      <c r="GIA17" s="15"/>
      <c r="GIB17" s="15"/>
      <c r="GIC17" s="15"/>
      <c r="GID17" s="15"/>
      <c r="GIE17" s="15"/>
      <c r="GIF17" s="15"/>
      <c r="GIG17" s="15"/>
      <c r="GIH17" s="15"/>
      <c r="GII17" s="15"/>
      <c r="GIJ17" s="15"/>
      <c r="GIK17" s="15"/>
      <c r="GIL17" s="15"/>
      <c r="GIM17" s="15"/>
      <c r="GIN17" s="15"/>
      <c r="GIO17" s="15"/>
      <c r="GIP17" s="15"/>
      <c r="GIQ17" s="15"/>
      <c r="GIR17" s="15"/>
      <c r="GIS17" s="15"/>
      <c r="GIT17" s="15"/>
      <c r="GIU17" s="15"/>
      <c r="GIV17" s="15"/>
      <c r="GIW17" s="15"/>
      <c r="GIX17" s="15"/>
      <c r="GIY17" s="15"/>
      <c r="GIZ17" s="15"/>
      <c r="GJA17" s="15"/>
      <c r="GJB17" s="15"/>
      <c r="GJC17" s="15"/>
      <c r="GJD17" s="15"/>
      <c r="GJE17" s="15"/>
      <c r="GJF17" s="15"/>
      <c r="GJG17" s="15"/>
      <c r="GJH17" s="15"/>
      <c r="GJI17" s="15"/>
      <c r="GJJ17" s="15"/>
      <c r="GJK17" s="15"/>
      <c r="GJL17" s="15"/>
      <c r="GJM17" s="15"/>
      <c r="GJN17" s="15"/>
      <c r="GJO17" s="15"/>
      <c r="GJP17" s="15"/>
      <c r="GJQ17" s="15"/>
      <c r="GJR17" s="15"/>
      <c r="GJS17" s="15"/>
      <c r="GJT17" s="15"/>
      <c r="GJU17" s="15"/>
      <c r="GJV17" s="15"/>
      <c r="GJW17" s="15"/>
      <c r="GJX17" s="15"/>
      <c r="GJY17" s="15"/>
      <c r="GJZ17" s="15"/>
      <c r="GKA17" s="15"/>
      <c r="GKB17" s="15"/>
      <c r="GKC17" s="15"/>
      <c r="GKD17" s="15"/>
      <c r="GKE17" s="15"/>
      <c r="GKF17" s="15"/>
      <c r="GKG17" s="15"/>
      <c r="GKH17" s="15"/>
      <c r="GKI17" s="15"/>
      <c r="GKJ17" s="15"/>
      <c r="GKK17" s="15"/>
      <c r="GKL17" s="15"/>
      <c r="GKM17" s="15"/>
      <c r="GKN17" s="15"/>
      <c r="GKO17" s="15"/>
      <c r="GKP17" s="15"/>
      <c r="GKQ17" s="15"/>
      <c r="GKR17" s="15"/>
      <c r="GKS17" s="15"/>
      <c r="GKT17" s="15"/>
      <c r="GKU17" s="15"/>
      <c r="GKV17" s="15"/>
      <c r="GKW17" s="15"/>
      <c r="GKX17" s="15"/>
      <c r="GKY17" s="15"/>
      <c r="GKZ17" s="15"/>
      <c r="GLA17" s="15"/>
      <c r="GLB17" s="15"/>
      <c r="GLC17" s="15"/>
      <c r="GLD17" s="15"/>
      <c r="GLE17" s="15"/>
      <c r="GLF17" s="15"/>
      <c r="GLG17" s="15"/>
      <c r="GLH17" s="15"/>
      <c r="GLI17" s="15"/>
      <c r="GLJ17" s="15"/>
      <c r="GLK17" s="15"/>
      <c r="GLL17" s="15"/>
      <c r="GLM17" s="15"/>
      <c r="GLN17" s="15"/>
      <c r="GLO17" s="15"/>
      <c r="GLP17" s="15"/>
      <c r="GLQ17" s="15"/>
      <c r="GLR17" s="15"/>
      <c r="GLS17" s="15"/>
      <c r="GLT17" s="15"/>
      <c r="GLU17" s="15"/>
      <c r="GLV17" s="15"/>
      <c r="GLW17" s="15"/>
      <c r="GLX17" s="15"/>
      <c r="GLY17" s="15"/>
      <c r="GLZ17" s="15"/>
      <c r="GMA17" s="15"/>
      <c r="GMB17" s="15"/>
      <c r="GMC17" s="15"/>
      <c r="GMD17" s="15"/>
      <c r="GME17" s="15"/>
      <c r="GMF17" s="15"/>
      <c r="GMG17" s="15"/>
      <c r="GMH17" s="15"/>
      <c r="GMI17" s="15"/>
      <c r="GMJ17" s="15"/>
      <c r="GMK17" s="15"/>
      <c r="GML17" s="15"/>
      <c r="GMM17" s="15"/>
      <c r="GMN17" s="15"/>
      <c r="GMO17" s="15"/>
      <c r="GMP17" s="15"/>
      <c r="GMQ17" s="15"/>
      <c r="GMR17" s="15"/>
      <c r="GMS17" s="15"/>
      <c r="GMT17" s="15"/>
      <c r="GMU17" s="15"/>
      <c r="GMV17" s="15"/>
      <c r="GMW17" s="15"/>
      <c r="GMX17" s="15"/>
      <c r="GMY17" s="15"/>
      <c r="GMZ17" s="15"/>
      <c r="GNA17" s="15"/>
      <c r="GNB17" s="15"/>
      <c r="GNC17" s="15"/>
      <c r="GND17" s="15"/>
      <c r="GNE17" s="15"/>
      <c r="GNF17" s="15"/>
      <c r="GNG17" s="15"/>
      <c r="GNH17" s="15"/>
      <c r="GNI17" s="15"/>
      <c r="GNJ17" s="15"/>
      <c r="GNK17" s="15"/>
      <c r="GNL17" s="15"/>
      <c r="GNM17" s="15"/>
      <c r="GNN17" s="15"/>
      <c r="GNO17" s="15"/>
      <c r="GNP17" s="15"/>
      <c r="GNQ17" s="15"/>
      <c r="GNR17" s="15"/>
      <c r="GNS17" s="15"/>
      <c r="GNT17" s="15"/>
      <c r="GNU17" s="15"/>
      <c r="GNV17" s="15"/>
      <c r="GNW17" s="15"/>
      <c r="GNX17" s="15"/>
      <c r="GNY17" s="15"/>
      <c r="GNZ17" s="15"/>
      <c r="GOA17" s="15"/>
      <c r="GOB17" s="15"/>
      <c r="GOC17" s="15"/>
      <c r="GOD17" s="15"/>
      <c r="GOE17" s="15"/>
      <c r="GOF17" s="15"/>
      <c r="GOG17" s="15"/>
      <c r="GOH17" s="15"/>
      <c r="GOI17" s="15"/>
      <c r="GOJ17" s="15"/>
      <c r="GOK17" s="15"/>
      <c r="GOL17" s="15"/>
      <c r="GOM17" s="15"/>
      <c r="GON17" s="15"/>
      <c r="GOO17" s="15"/>
      <c r="GOP17" s="15"/>
      <c r="GOQ17" s="15"/>
      <c r="GOR17" s="15"/>
      <c r="GOS17" s="15"/>
      <c r="GOT17" s="15"/>
      <c r="GOU17" s="15"/>
      <c r="GOV17" s="15"/>
      <c r="GOW17" s="15"/>
      <c r="GOX17" s="15"/>
      <c r="GOY17" s="15"/>
      <c r="GOZ17" s="15"/>
      <c r="GPA17" s="15"/>
      <c r="GPB17" s="15"/>
      <c r="GPC17" s="15"/>
      <c r="GPD17" s="15"/>
      <c r="GPE17" s="15"/>
      <c r="GPF17" s="15"/>
      <c r="GPG17" s="15"/>
      <c r="GPH17" s="15"/>
      <c r="GPI17" s="15"/>
      <c r="GPJ17" s="15"/>
      <c r="GPK17" s="15"/>
      <c r="GPL17" s="15"/>
      <c r="GPM17" s="15"/>
      <c r="GPN17" s="15"/>
      <c r="GPO17" s="15"/>
      <c r="GPP17" s="15"/>
      <c r="GPQ17" s="15"/>
      <c r="GPR17" s="15"/>
      <c r="GPS17" s="15"/>
      <c r="GPT17" s="15"/>
      <c r="GPU17" s="15"/>
      <c r="GPV17" s="15"/>
      <c r="GPW17" s="15"/>
      <c r="GPX17" s="15"/>
      <c r="GPY17" s="15"/>
      <c r="GPZ17" s="15"/>
      <c r="GQA17" s="15"/>
      <c r="GQB17" s="15"/>
      <c r="GQC17" s="15"/>
      <c r="GQD17" s="15"/>
      <c r="GQE17" s="15"/>
      <c r="GQF17" s="15"/>
      <c r="GQG17" s="15"/>
      <c r="GQH17" s="15"/>
      <c r="GQI17" s="15"/>
      <c r="GQJ17" s="15"/>
      <c r="GQK17" s="15"/>
      <c r="GQL17" s="15"/>
      <c r="GQM17" s="15"/>
      <c r="GQN17" s="15"/>
      <c r="GQO17" s="15"/>
      <c r="GQP17" s="15"/>
      <c r="GQQ17" s="15"/>
      <c r="GQR17" s="15"/>
      <c r="GQS17" s="15"/>
      <c r="GQT17" s="15"/>
      <c r="GQU17" s="15"/>
      <c r="GQV17" s="15"/>
      <c r="GQW17" s="15"/>
      <c r="GQX17" s="15"/>
      <c r="GQY17" s="15"/>
      <c r="GQZ17" s="15"/>
      <c r="GRA17" s="15"/>
      <c r="GRB17" s="15"/>
      <c r="GRC17" s="15"/>
      <c r="GRD17" s="15"/>
      <c r="GRE17" s="15"/>
      <c r="GRF17" s="15"/>
      <c r="GRG17" s="15"/>
      <c r="GRH17" s="15"/>
      <c r="GRI17" s="15"/>
      <c r="GRJ17" s="15"/>
      <c r="GRK17" s="15"/>
      <c r="GRL17" s="15"/>
      <c r="GRM17" s="15"/>
      <c r="GRN17" s="15"/>
      <c r="GRO17" s="15"/>
      <c r="GRP17" s="15"/>
      <c r="GRQ17" s="15"/>
      <c r="GRR17" s="15"/>
      <c r="GRS17" s="15"/>
      <c r="GRT17" s="15"/>
      <c r="GRU17" s="15"/>
      <c r="GRV17" s="15"/>
      <c r="GRW17" s="15"/>
      <c r="GRX17" s="15"/>
      <c r="GRY17" s="15"/>
      <c r="GRZ17" s="15"/>
      <c r="GSA17" s="15"/>
      <c r="GSB17" s="15"/>
      <c r="GSC17" s="15"/>
      <c r="GSD17" s="15"/>
      <c r="GSE17" s="15"/>
      <c r="GSF17" s="15"/>
      <c r="GSG17" s="15"/>
      <c r="GSH17" s="15"/>
      <c r="GSI17" s="15"/>
      <c r="GSJ17" s="15"/>
      <c r="GSK17" s="15"/>
      <c r="GSL17" s="15"/>
      <c r="GSM17" s="15"/>
      <c r="GSN17" s="15"/>
      <c r="GSO17" s="15"/>
      <c r="GSP17" s="15"/>
      <c r="GSQ17" s="15"/>
      <c r="GSR17" s="15"/>
      <c r="GSS17" s="15"/>
      <c r="GST17" s="15"/>
      <c r="GSU17" s="15"/>
      <c r="GSV17" s="15"/>
      <c r="GSW17" s="15"/>
      <c r="GSX17" s="15"/>
      <c r="GSY17" s="15"/>
      <c r="GSZ17" s="15"/>
      <c r="GTA17" s="15"/>
      <c r="GTB17" s="15"/>
      <c r="GTC17" s="15"/>
      <c r="GTD17" s="15"/>
      <c r="GTE17" s="15"/>
      <c r="GTF17" s="15"/>
      <c r="GTG17" s="15"/>
      <c r="GTH17" s="15"/>
      <c r="GTI17" s="15"/>
      <c r="GTJ17" s="15"/>
      <c r="GTK17" s="15"/>
      <c r="GTL17" s="15"/>
      <c r="GTM17" s="15"/>
      <c r="GTN17" s="15"/>
      <c r="GTO17" s="15"/>
      <c r="GTP17" s="15"/>
      <c r="GTQ17" s="15"/>
      <c r="GTR17" s="15"/>
      <c r="GTS17" s="15"/>
      <c r="GTT17" s="15"/>
      <c r="GTU17" s="15"/>
      <c r="GTV17" s="15"/>
      <c r="GTW17" s="15"/>
      <c r="GTX17" s="15"/>
      <c r="GTY17" s="15"/>
      <c r="GTZ17" s="15"/>
      <c r="GUA17" s="15"/>
      <c r="GUB17" s="15"/>
      <c r="GUC17" s="15"/>
      <c r="GUD17" s="15"/>
      <c r="GUE17" s="15"/>
      <c r="GUF17" s="15"/>
      <c r="GUG17" s="15"/>
      <c r="GUH17" s="15"/>
      <c r="GUI17" s="15"/>
      <c r="GUJ17" s="15"/>
      <c r="GUK17" s="15"/>
      <c r="GUL17" s="15"/>
      <c r="GUM17" s="15"/>
      <c r="GUN17" s="15"/>
      <c r="GUO17" s="15"/>
      <c r="GUP17" s="15"/>
      <c r="GUQ17" s="15"/>
      <c r="GUR17" s="15"/>
      <c r="GUS17" s="15"/>
      <c r="GUT17" s="15"/>
      <c r="GUU17" s="15"/>
      <c r="GUV17" s="15"/>
      <c r="GUW17" s="15"/>
      <c r="GUX17" s="15"/>
      <c r="GUY17" s="15"/>
      <c r="GUZ17" s="15"/>
      <c r="GVA17" s="15"/>
      <c r="GVB17" s="15"/>
      <c r="GVC17" s="15"/>
      <c r="GVD17" s="15"/>
      <c r="GVE17" s="15"/>
      <c r="GVF17" s="15"/>
      <c r="GVG17" s="15"/>
      <c r="GVH17" s="15"/>
      <c r="GVI17" s="15"/>
      <c r="GVJ17" s="15"/>
      <c r="GVK17" s="15"/>
      <c r="GVL17" s="15"/>
      <c r="GVM17" s="15"/>
      <c r="GVN17" s="15"/>
      <c r="GVO17" s="15"/>
      <c r="GVP17" s="15"/>
      <c r="GVQ17" s="15"/>
      <c r="GVR17" s="15"/>
      <c r="GVS17" s="15"/>
      <c r="GVT17" s="15"/>
      <c r="GVU17" s="15"/>
      <c r="GVV17" s="15"/>
      <c r="GVW17" s="15"/>
      <c r="GVX17" s="15"/>
      <c r="GVY17" s="15"/>
      <c r="GVZ17" s="15"/>
      <c r="GWA17" s="15"/>
      <c r="GWB17" s="15"/>
      <c r="GWC17" s="15"/>
      <c r="GWD17" s="15"/>
      <c r="GWE17" s="15"/>
      <c r="GWF17" s="15"/>
      <c r="GWG17" s="15"/>
      <c r="GWH17" s="15"/>
      <c r="GWI17" s="15"/>
      <c r="GWJ17" s="15"/>
      <c r="GWK17" s="15"/>
      <c r="GWL17" s="15"/>
      <c r="GWM17" s="15"/>
      <c r="GWN17" s="15"/>
      <c r="GWO17" s="15"/>
      <c r="GWP17" s="15"/>
      <c r="GWQ17" s="15"/>
      <c r="GWR17" s="15"/>
      <c r="GWS17" s="15"/>
      <c r="GWT17" s="15"/>
      <c r="GWU17" s="15"/>
      <c r="GWV17" s="15"/>
      <c r="GWW17" s="15"/>
      <c r="GWX17" s="15"/>
      <c r="GWY17" s="15"/>
      <c r="GWZ17" s="15"/>
      <c r="GXA17" s="15"/>
      <c r="GXB17" s="15"/>
      <c r="GXC17" s="15"/>
      <c r="GXD17" s="15"/>
      <c r="GXE17" s="15"/>
      <c r="GXF17" s="15"/>
      <c r="GXG17" s="15"/>
      <c r="GXH17" s="15"/>
      <c r="GXI17" s="15"/>
      <c r="GXJ17" s="15"/>
      <c r="GXK17" s="15"/>
      <c r="GXL17" s="15"/>
      <c r="GXM17" s="15"/>
      <c r="GXN17" s="15"/>
      <c r="GXO17" s="15"/>
      <c r="GXP17" s="15"/>
      <c r="GXQ17" s="15"/>
      <c r="GXR17" s="15"/>
      <c r="GXS17" s="15"/>
      <c r="GXT17" s="15"/>
      <c r="GXU17" s="15"/>
      <c r="GXV17" s="15"/>
      <c r="GXW17" s="15"/>
      <c r="GXX17" s="15"/>
      <c r="GXY17" s="15"/>
      <c r="GXZ17" s="15"/>
      <c r="GYA17" s="15"/>
      <c r="GYB17" s="15"/>
      <c r="GYC17" s="15"/>
      <c r="GYD17" s="15"/>
      <c r="GYE17" s="15"/>
      <c r="GYF17" s="15"/>
      <c r="GYG17" s="15"/>
      <c r="GYH17" s="15"/>
      <c r="GYI17" s="15"/>
      <c r="GYJ17" s="15"/>
      <c r="GYK17" s="15"/>
      <c r="GYL17" s="15"/>
      <c r="GYM17" s="15"/>
      <c r="GYN17" s="15"/>
      <c r="GYO17" s="15"/>
      <c r="GYP17" s="15"/>
      <c r="GYQ17" s="15"/>
      <c r="GYR17" s="15"/>
      <c r="GYS17" s="15"/>
      <c r="GYT17" s="15"/>
      <c r="GYU17" s="15"/>
      <c r="GYV17" s="15"/>
      <c r="GYW17" s="15"/>
      <c r="GYX17" s="15"/>
      <c r="GYY17" s="15"/>
      <c r="GYZ17" s="15"/>
      <c r="GZA17" s="15"/>
      <c r="GZB17" s="15"/>
      <c r="GZC17" s="15"/>
      <c r="GZD17" s="15"/>
      <c r="GZE17" s="15"/>
      <c r="GZF17" s="15"/>
      <c r="GZG17" s="15"/>
      <c r="GZH17" s="15"/>
      <c r="GZI17" s="15"/>
      <c r="GZJ17" s="15"/>
      <c r="GZK17" s="15"/>
      <c r="GZL17" s="15"/>
      <c r="GZM17" s="15"/>
      <c r="GZN17" s="15"/>
      <c r="GZO17" s="15"/>
      <c r="GZP17" s="15"/>
      <c r="GZQ17" s="15"/>
      <c r="GZR17" s="15"/>
      <c r="GZS17" s="15"/>
      <c r="GZT17" s="15"/>
      <c r="GZU17" s="15"/>
      <c r="GZV17" s="15"/>
      <c r="GZW17" s="15"/>
      <c r="GZX17" s="15"/>
      <c r="GZY17" s="15"/>
      <c r="GZZ17" s="15"/>
      <c r="HAA17" s="15"/>
      <c r="HAB17" s="15"/>
      <c r="HAC17" s="15"/>
      <c r="HAD17" s="15"/>
      <c r="HAE17" s="15"/>
      <c r="HAF17" s="15"/>
      <c r="HAG17" s="15"/>
      <c r="HAH17" s="15"/>
      <c r="HAI17" s="15"/>
      <c r="HAJ17" s="15"/>
      <c r="HAK17" s="15"/>
      <c r="HAL17" s="15"/>
      <c r="HAM17" s="15"/>
      <c r="HAN17" s="15"/>
      <c r="HAO17" s="15"/>
      <c r="HAP17" s="15"/>
      <c r="HAQ17" s="15"/>
      <c r="HAR17" s="15"/>
      <c r="HAS17" s="15"/>
      <c r="HAT17" s="15"/>
      <c r="HAU17" s="15"/>
      <c r="HAV17" s="15"/>
      <c r="HAW17" s="15"/>
      <c r="HAX17" s="15"/>
      <c r="HAY17" s="15"/>
      <c r="HAZ17" s="15"/>
      <c r="HBA17" s="15"/>
      <c r="HBB17" s="15"/>
      <c r="HBC17" s="15"/>
      <c r="HBD17" s="15"/>
      <c r="HBE17" s="15"/>
      <c r="HBF17" s="15"/>
      <c r="HBG17" s="15"/>
      <c r="HBH17" s="15"/>
      <c r="HBI17" s="15"/>
      <c r="HBJ17" s="15"/>
      <c r="HBK17" s="15"/>
      <c r="HBL17" s="15"/>
      <c r="HBM17" s="15"/>
      <c r="HBN17" s="15"/>
      <c r="HBO17" s="15"/>
      <c r="HBP17" s="15"/>
      <c r="HBQ17" s="15"/>
      <c r="HBR17" s="15"/>
      <c r="HBS17" s="15"/>
      <c r="HBT17" s="15"/>
      <c r="HBU17" s="15"/>
      <c r="HBV17" s="15"/>
      <c r="HBW17" s="15"/>
      <c r="HBX17" s="15"/>
      <c r="HBY17" s="15"/>
      <c r="HBZ17" s="15"/>
      <c r="HCA17" s="15"/>
      <c r="HCB17" s="15"/>
      <c r="HCC17" s="15"/>
      <c r="HCD17" s="15"/>
      <c r="HCE17" s="15"/>
      <c r="HCF17" s="15"/>
      <c r="HCG17" s="15"/>
      <c r="HCH17" s="15"/>
      <c r="HCI17" s="15"/>
      <c r="HCJ17" s="15"/>
      <c r="HCK17" s="15"/>
      <c r="HCL17" s="15"/>
      <c r="HCM17" s="15"/>
      <c r="HCN17" s="15"/>
      <c r="HCO17" s="15"/>
      <c r="HCP17" s="15"/>
      <c r="HCQ17" s="15"/>
      <c r="HCR17" s="15"/>
      <c r="HCS17" s="15"/>
      <c r="HCT17" s="15"/>
      <c r="HCU17" s="15"/>
      <c r="HCV17" s="15"/>
      <c r="HCW17" s="15"/>
      <c r="HCX17" s="15"/>
      <c r="HCY17" s="15"/>
      <c r="HCZ17" s="15"/>
      <c r="HDA17" s="15"/>
      <c r="HDB17" s="15"/>
      <c r="HDC17" s="15"/>
      <c r="HDD17" s="15"/>
      <c r="HDE17" s="15"/>
      <c r="HDF17" s="15"/>
      <c r="HDG17" s="15"/>
      <c r="HDH17" s="15"/>
      <c r="HDI17" s="15"/>
      <c r="HDJ17" s="15"/>
      <c r="HDK17" s="15"/>
      <c r="HDL17" s="15"/>
      <c r="HDM17" s="15"/>
      <c r="HDN17" s="15"/>
      <c r="HDO17" s="15"/>
      <c r="HDP17" s="15"/>
      <c r="HDQ17" s="15"/>
      <c r="HDR17" s="15"/>
      <c r="HDS17" s="15"/>
      <c r="HDT17" s="15"/>
      <c r="HDU17" s="15"/>
      <c r="HDV17" s="15"/>
      <c r="HDW17" s="15"/>
      <c r="HDX17" s="15"/>
      <c r="HDY17" s="15"/>
      <c r="HDZ17" s="15"/>
      <c r="HEA17" s="15"/>
      <c r="HEB17" s="15"/>
      <c r="HEC17" s="15"/>
      <c r="HED17" s="15"/>
      <c r="HEE17" s="15"/>
      <c r="HEF17" s="15"/>
      <c r="HEG17" s="15"/>
      <c r="HEH17" s="15"/>
      <c r="HEI17" s="15"/>
      <c r="HEJ17" s="15"/>
      <c r="HEK17" s="15"/>
      <c r="HEL17" s="15"/>
      <c r="HEM17" s="15"/>
      <c r="HEN17" s="15"/>
      <c r="HEO17" s="15"/>
      <c r="HEP17" s="15"/>
      <c r="HEQ17" s="15"/>
      <c r="HER17" s="15"/>
      <c r="HES17" s="15"/>
      <c r="HET17" s="15"/>
      <c r="HEU17" s="15"/>
      <c r="HEV17" s="15"/>
      <c r="HEW17" s="15"/>
      <c r="HEX17" s="15"/>
      <c r="HEY17" s="15"/>
      <c r="HEZ17" s="15"/>
      <c r="HFA17" s="15"/>
      <c r="HFB17" s="15"/>
      <c r="HFC17" s="15"/>
      <c r="HFD17" s="15"/>
      <c r="HFE17" s="15"/>
      <c r="HFF17" s="15"/>
      <c r="HFG17" s="15"/>
      <c r="HFH17" s="15"/>
      <c r="HFI17" s="15"/>
      <c r="HFJ17" s="15"/>
      <c r="HFK17" s="15"/>
      <c r="HFL17" s="15"/>
      <c r="HFM17" s="15"/>
      <c r="HFN17" s="15"/>
      <c r="HFO17" s="15"/>
      <c r="HFP17" s="15"/>
      <c r="HFQ17" s="15"/>
      <c r="HFR17" s="15"/>
      <c r="HFS17" s="15"/>
      <c r="HFT17" s="15"/>
      <c r="HFU17" s="15"/>
      <c r="HFV17" s="15"/>
      <c r="HFW17" s="15"/>
      <c r="HFX17" s="15"/>
      <c r="HFY17" s="15"/>
      <c r="HFZ17" s="15"/>
      <c r="HGA17" s="15"/>
      <c r="HGB17" s="15"/>
      <c r="HGC17" s="15"/>
      <c r="HGD17" s="15"/>
      <c r="HGE17" s="15"/>
      <c r="HGF17" s="15"/>
      <c r="HGG17" s="15"/>
      <c r="HGH17" s="15"/>
      <c r="HGI17" s="15"/>
      <c r="HGJ17" s="15"/>
      <c r="HGK17" s="15"/>
      <c r="HGL17" s="15"/>
      <c r="HGM17" s="15"/>
      <c r="HGN17" s="15"/>
      <c r="HGO17" s="15"/>
      <c r="HGP17" s="15"/>
      <c r="HGQ17" s="15"/>
      <c r="HGR17" s="15"/>
      <c r="HGS17" s="15"/>
      <c r="HGT17" s="15"/>
      <c r="HGU17" s="15"/>
      <c r="HGV17" s="15"/>
      <c r="HGW17" s="15"/>
      <c r="HGX17" s="15"/>
      <c r="HGY17" s="15"/>
      <c r="HGZ17" s="15"/>
      <c r="HHA17" s="15"/>
      <c r="HHB17" s="15"/>
      <c r="HHC17" s="15"/>
      <c r="HHD17" s="15"/>
      <c r="HHE17" s="15"/>
      <c r="HHF17" s="15"/>
      <c r="HHG17" s="15"/>
      <c r="HHH17" s="15"/>
      <c r="HHI17" s="15"/>
      <c r="HHJ17" s="15"/>
      <c r="HHK17" s="15"/>
      <c r="HHL17" s="15"/>
      <c r="HHM17" s="15"/>
      <c r="HHN17" s="15"/>
      <c r="HHO17" s="15"/>
      <c r="HHP17" s="15"/>
      <c r="HHQ17" s="15"/>
      <c r="HHR17" s="15"/>
      <c r="HHS17" s="15"/>
      <c r="HHT17" s="15"/>
      <c r="HHU17" s="15"/>
      <c r="HHV17" s="15"/>
      <c r="HHW17" s="15"/>
      <c r="HHX17" s="15"/>
      <c r="HHY17" s="15"/>
      <c r="HHZ17" s="15"/>
      <c r="HIA17" s="15"/>
      <c r="HIB17" s="15"/>
      <c r="HIC17" s="15"/>
      <c r="HID17" s="15"/>
      <c r="HIE17" s="15"/>
      <c r="HIF17" s="15"/>
      <c r="HIG17" s="15"/>
      <c r="HIH17" s="15"/>
      <c r="HII17" s="15"/>
      <c r="HIJ17" s="15"/>
      <c r="HIK17" s="15"/>
      <c r="HIL17" s="15"/>
      <c r="HIM17" s="15"/>
      <c r="HIN17" s="15"/>
      <c r="HIO17" s="15"/>
      <c r="HIP17" s="15"/>
      <c r="HIQ17" s="15"/>
      <c r="HIR17" s="15"/>
      <c r="HIS17" s="15"/>
      <c r="HIT17" s="15"/>
      <c r="HIU17" s="15"/>
      <c r="HIV17" s="15"/>
      <c r="HIW17" s="15"/>
      <c r="HIX17" s="15"/>
      <c r="HIY17" s="15"/>
      <c r="HIZ17" s="15"/>
      <c r="HJA17" s="15"/>
      <c r="HJB17" s="15"/>
      <c r="HJC17" s="15"/>
      <c r="HJD17" s="15"/>
      <c r="HJE17" s="15"/>
      <c r="HJF17" s="15"/>
      <c r="HJG17" s="15"/>
      <c r="HJH17" s="15"/>
      <c r="HJI17" s="15"/>
      <c r="HJJ17" s="15"/>
      <c r="HJK17" s="15"/>
      <c r="HJL17" s="15"/>
      <c r="HJM17" s="15"/>
      <c r="HJN17" s="15"/>
      <c r="HJO17" s="15"/>
      <c r="HJP17" s="15"/>
      <c r="HJQ17" s="15"/>
      <c r="HJR17" s="15"/>
      <c r="HJS17" s="15"/>
      <c r="HJT17" s="15"/>
      <c r="HJU17" s="15"/>
      <c r="HJV17" s="15"/>
      <c r="HJW17" s="15"/>
      <c r="HJX17" s="15"/>
      <c r="HJY17" s="15"/>
      <c r="HJZ17" s="15"/>
      <c r="HKA17" s="15"/>
      <c r="HKB17" s="15"/>
      <c r="HKC17" s="15"/>
      <c r="HKD17" s="15"/>
      <c r="HKE17" s="15"/>
      <c r="HKF17" s="15"/>
      <c r="HKG17" s="15"/>
      <c r="HKH17" s="15"/>
      <c r="HKI17" s="15"/>
      <c r="HKJ17" s="15"/>
      <c r="HKK17" s="15"/>
      <c r="HKL17" s="15"/>
      <c r="HKM17" s="15"/>
      <c r="HKN17" s="15"/>
      <c r="HKO17" s="15"/>
      <c r="HKP17" s="15"/>
      <c r="HKQ17" s="15"/>
      <c r="HKR17" s="15"/>
      <c r="HKS17" s="15"/>
      <c r="HKT17" s="15"/>
      <c r="HKU17" s="15"/>
      <c r="HKV17" s="15"/>
      <c r="HKW17" s="15"/>
      <c r="HKX17" s="15"/>
      <c r="HKY17" s="15"/>
      <c r="HKZ17" s="15"/>
      <c r="HLA17" s="15"/>
      <c r="HLB17" s="15"/>
      <c r="HLC17" s="15"/>
      <c r="HLD17" s="15"/>
      <c r="HLE17" s="15"/>
      <c r="HLF17" s="15"/>
      <c r="HLG17" s="15"/>
      <c r="HLH17" s="15"/>
      <c r="HLI17" s="15"/>
      <c r="HLJ17" s="15"/>
      <c r="HLK17" s="15"/>
      <c r="HLL17" s="15"/>
      <c r="HLM17" s="15"/>
      <c r="HLN17" s="15"/>
      <c r="HLO17" s="15"/>
      <c r="HLP17" s="15"/>
      <c r="HLQ17" s="15"/>
      <c r="HLR17" s="15"/>
      <c r="HLS17" s="15"/>
      <c r="HLT17" s="15"/>
      <c r="HLU17" s="15"/>
      <c r="HLV17" s="15"/>
      <c r="HLW17" s="15"/>
      <c r="HLX17" s="15"/>
      <c r="HLY17" s="15"/>
      <c r="HLZ17" s="15"/>
      <c r="HMA17" s="15"/>
      <c r="HMB17" s="15"/>
      <c r="HMC17" s="15"/>
      <c r="HMD17" s="15"/>
      <c r="HME17" s="15"/>
      <c r="HMF17" s="15"/>
      <c r="HMG17" s="15"/>
      <c r="HMH17" s="15"/>
      <c r="HMI17" s="15"/>
      <c r="HMJ17" s="15"/>
      <c r="HMK17" s="15"/>
      <c r="HML17" s="15"/>
      <c r="HMM17" s="15"/>
      <c r="HMN17" s="15"/>
      <c r="HMO17" s="15"/>
      <c r="HMP17" s="15"/>
      <c r="HMQ17" s="15"/>
      <c r="HMR17" s="15"/>
      <c r="HMS17" s="15"/>
      <c r="HMT17" s="15"/>
      <c r="HMU17" s="15"/>
      <c r="HMV17" s="15"/>
      <c r="HMW17" s="15"/>
      <c r="HMX17" s="15"/>
      <c r="HMY17" s="15"/>
      <c r="HMZ17" s="15"/>
      <c r="HNA17" s="15"/>
      <c r="HNB17" s="15"/>
      <c r="HNC17" s="15"/>
      <c r="HND17" s="15"/>
      <c r="HNE17" s="15"/>
      <c r="HNF17" s="15"/>
      <c r="HNG17" s="15"/>
      <c r="HNH17" s="15"/>
      <c r="HNI17" s="15"/>
      <c r="HNJ17" s="15"/>
      <c r="HNK17" s="15"/>
      <c r="HNL17" s="15"/>
      <c r="HNM17" s="15"/>
      <c r="HNN17" s="15"/>
      <c r="HNO17" s="15"/>
      <c r="HNP17" s="15"/>
      <c r="HNQ17" s="15"/>
      <c r="HNR17" s="15"/>
      <c r="HNS17" s="15"/>
      <c r="HNT17" s="15"/>
      <c r="HNU17" s="15"/>
      <c r="HNV17" s="15"/>
      <c r="HNW17" s="15"/>
      <c r="HNX17" s="15"/>
      <c r="HNY17" s="15"/>
      <c r="HNZ17" s="15"/>
      <c r="HOA17" s="15"/>
      <c r="HOB17" s="15"/>
      <c r="HOC17" s="15"/>
      <c r="HOD17" s="15"/>
      <c r="HOE17" s="15"/>
      <c r="HOF17" s="15"/>
      <c r="HOG17" s="15"/>
      <c r="HOH17" s="15"/>
      <c r="HOI17" s="15"/>
      <c r="HOJ17" s="15"/>
      <c r="HOK17" s="15"/>
      <c r="HOL17" s="15"/>
      <c r="HOM17" s="15"/>
      <c r="HON17" s="15"/>
      <c r="HOO17" s="15"/>
      <c r="HOP17" s="15"/>
      <c r="HOQ17" s="15"/>
      <c r="HOR17" s="15"/>
      <c r="HOS17" s="15"/>
      <c r="HOT17" s="15"/>
      <c r="HOU17" s="15"/>
      <c r="HOV17" s="15"/>
      <c r="HOW17" s="15"/>
      <c r="HOX17" s="15"/>
      <c r="HOY17" s="15"/>
      <c r="HOZ17" s="15"/>
      <c r="HPA17" s="15"/>
      <c r="HPB17" s="15"/>
      <c r="HPC17" s="15"/>
      <c r="HPD17" s="15"/>
      <c r="HPE17" s="15"/>
      <c r="HPF17" s="15"/>
      <c r="HPG17" s="15"/>
      <c r="HPH17" s="15"/>
      <c r="HPI17" s="15"/>
      <c r="HPJ17" s="15"/>
      <c r="HPK17" s="15"/>
      <c r="HPL17" s="15"/>
      <c r="HPM17" s="15"/>
      <c r="HPN17" s="15"/>
      <c r="HPO17" s="15"/>
      <c r="HPP17" s="15"/>
      <c r="HPQ17" s="15"/>
      <c r="HPR17" s="15"/>
      <c r="HPS17" s="15"/>
      <c r="HPT17" s="15"/>
      <c r="HPU17" s="15"/>
      <c r="HPV17" s="15"/>
      <c r="HPW17" s="15"/>
      <c r="HPX17" s="15"/>
      <c r="HPY17" s="15"/>
      <c r="HPZ17" s="15"/>
      <c r="HQA17" s="15"/>
      <c r="HQB17" s="15"/>
      <c r="HQC17" s="15"/>
      <c r="HQD17" s="15"/>
      <c r="HQE17" s="15"/>
      <c r="HQF17" s="15"/>
      <c r="HQG17" s="15"/>
      <c r="HQH17" s="15"/>
      <c r="HQI17" s="15"/>
      <c r="HQJ17" s="15"/>
      <c r="HQK17" s="15"/>
      <c r="HQL17" s="15"/>
      <c r="HQM17" s="15"/>
      <c r="HQN17" s="15"/>
      <c r="HQO17" s="15"/>
      <c r="HQP17" s="15"/>
      <c r="HQQ17" s="15"/>
      <c r="HQR17" s="15"/>
      <c r="HQS17" s="15"/>
      <c r="HQT17" s="15"/>
      <c r="HQU17" s="15"/>
      <c r="HQV17" s="15"/>
      <c r="HQW17" s="15"/>
      <c r="HQX17" s="15"/>
      <c r="HQY17" s="15"/>
      <c r="HQZ17" s="15"/>
      <c r="HRA17" s="15"/>
      <c r="HRB17" s="15"/>
      <c r="HRC17" s="15"/>
      <c r="HRD17" s="15"/>
      <c r="HRE17" s="15"/>
      <c r="HRF17" s="15"/>
      <c r="HRG17" s="15"/>
      <c r="HRH17" s="15"/>
      <c r="HRI17" s="15"/>
      <c r="HRJ17" s="15"/>
      <c r="HRK17" s="15"/>
      <c r="HRL17" s="15"/>
      <c r="HRM17" s="15"/>
      <c r="HRN17" s="15"/>
      <c r="HRO17" s="15"/>
      <c r="HRP17" s="15"/>
      <c r="HRQ17" s="15"/>
      <c r="HRR17" s="15"/>
      <c r="HRS17" s="15"/>
      <c r="HRT17" s="15"/>
      <c r="HRU17" s="15"/>
      <c r="HRV17" s="15"/>
      <c r="HRW17" s="15"/>
      <c r="HRX17" s="15"/>
      <c r="HRY17" s="15"/>
      <c r="HRZ17" s="15"/>
      <c r="HSA17" s="15"/>
      <c r="HSB17" s="15"/>
      <c r="HSC17" s="15"/>
      <c r="HSD17" s="15"/>
      <c r="HSE17" s="15"/>
      <c r="HSF17" s="15"/>
      <c r="HSG17" s="15"/>
      <c r="HSH17" s="15"/>
      <c r="HSI17" s="15"/>
      <c r="HSJ17" s="15"/>
      <c r="HSK17" s="15"/>
      <c r="HSL17" s="15"/>
      <c r="HSM17" s="15"/>
      <c r="HSN17" s="15"/>
      <c r="HSO17" s="15"/>
      <c r="HSP17" s="15"/>
      <c r="HSQ17" s="15"/>
      <c r="HSR17" s="15"/>
      <c r="HSS17" s="15"/>
      <c r="HST17" s="15"/>
      <c r="HSU17" s="15"/>
      <c r="HSV17" s="15"/>
      <c r="HSW17" s="15"/>
      <c r="HSX17" s="15"/>
      <c r="HSY17" s="15"/>
      <c r="HSZ17" s="15"/>
      <c r="HTA17" s="15"/>
      <c r="HTB17" s="15"/>
      <c r="HTC17" s="15"/>
      <c r="HTD17" s="15"/>
      <c r="HTE17" s="15"/>
      <c r="HTF17" s="15"/>
      <c r="HTG17" s="15"/>
      <c r="HTH17" s="15"/>
      <c r="HTI17" s="15"/>
      <c r="HTJ17" s="15"/>
      <c r="HTK17" s="15"/>
      <c r="HTL17" s="15"/>
      <c r="HTM17" s="15"/>
      <c r="HTN17" s="15"/>
      <c r="HTO17" s="15"/>
      <c r="HTP17" s="15"/>
      <c r="HTQ17" s="15"/>
      <c r="HTR17" s="15"/>
      <c r="HTS17" s="15"/>
      <c r="HTT17" s="15"/>
      <c r="HTU17" s="15"/>
      <c r="HTV17" s="15"/>
      <c r="HTW17" s="15"/>
      <c r="HTX17" s="15"/>
      <c r="HTY17" s="15"/>
      <c r="HTZ17" s="15"/>
      <c r="HUA17" s="15"/>
      <c r="HUB17" s="15"/>
      <c r="HUC17" s="15"/>
      <c r="HUD17" s="15"/>
      <c r="HUE17" s="15"/>
      <c r="HUF17" s="15"/>
      <c r="HUG17" s="15"/>
      <c r="HUH17" s="15"/>
      <c r="HUI17" s="15"/>
      <c r="HUJ17" s="15"/>
      <c r="HUK17" s="15"/>
      <c r="HUL17" s="15"/>
      <c r="HUM17" s="15"/>
      <c r="HUN17" s="15"/>
      <c r="HUO17" s="15"/>
      <c r="HUP17" s="15"/>
      <c r="HUQ17" s="15"/>
      <c r="HUR17" s="15"/>
      <c r="HUS17" s="15"/>
      <c r="HUT17" s="15"/>
      <c r="HUU17" s="15"/>
      <c r="HUV17" s="15"/>
      <c r="HUW17" s="15"/>
      <c r="HUX17" s="15"/>
      <c r="HUY17" s="15"/>
      <c r="HUZ17" s="15"/>
      <c r="HVA17" s="15"/>
      <c r="HVB17" s="15"/>
      <c r="HVC17" s="15"/>
      <c r="HVD17" s="15"/>
      <c r="HVE17" s="15"/>
      <c r="HVF17" s="15"/>
      <c r="HVG17" s="15"/>
      <c r="HVH17" s="15"/>
      <c r="HVI17" s="15"/>
      <c r="HVJ17" s="15"/>
      <c r="HVK17" s="15"/>
      <c r="HVL17" s="15"/>
      <c r="HVM17" s="15"/>
      <c r="HVN17" s="15"/>
      <c r="HVO17" s="15"/>
      <c r="HVP17" s="15"/>
      <c r="HVQ17" s="15"/>
      <c r="HVR17" s="15"/>
      <c r="HVS17" s="15"/>
      <c r="HVT17" s="15"/>
      <c r="HVU17" s="15"/>
      <c r="HVV17" s="15"/>
      <c r="HVW17" s="15"/>
      <c r="HVX17" s="15"/>
      <c r="HVY17" s="15"/>
      <c r="HVZ17" s="15"/>
      <c r="HWA17" s="15"/>
      <c r="HWB17" s="15"/>
      <c r="HWC17" s="15"/>
      <c r="HWD17" s="15"/>
      <c r="HWE17" s="15"/>
      <c r="HWF17" s="15"/>
      <c r="HWG17" s="15"/>
      <c r="HWH17" s="15"/>
      <c r="HWI17" s="15"/>
      <c r="HWJ17" s="15"/>
      <c r="HWK17" s="15"/>
      <c r="HWL17" s="15"/>
      <c r="HWM17" s="15"/>
      <c r="HWN17" s="15"/>
      <c r="HWO17" s="15"/>
      <c r="HWP17" s="15"/>
      <c r="HWQ17" s="15"/>
      <c r="HWR17" s="15"/>
      <c r="HWS17" s="15"/>
      <c r="HWT17" s="15"/>
      <c r="HWU17" s="15"/>
      <c r="HWV17" s="15"/>
      <c r="HWW17" s="15"/>
      <c r="HWX17" s="15"/>
      <c r="HWY17" s="15"/>
      <c r="HWZ17" s="15"/>
      <c r="HXA17" s="15"/>
      <c r="HXB17" s="15"/>
      <c r="HXC17" s="15"/>
      <c r="HXD17" s="15"/>
      <c r="HXE17" s="15"/>
      <c r="HXF17" s="15"/>
      <c r="HXG17" s="15"/>
      <c r="HXH17" s="15"/>
      <c r="HXI17" s="15"/>
      <c r="HXJ17" s="15"/>
      <c r="HXK17" s="15"/>
      <c r="HXL17" s="15"/>
      <c r="HXM17" s="15"/>
      <c r="HXN17" s="15"/>
      <c r="HXO17" s="15"/>
      <c r="HXP17" s="15"/>
      <c r="HXQ17" s="15"/>
      <c r="HXR17" s="15"/>
      <c r="HXS17" s="15"/>
      <c r="HXT17" s="15"/>
      <c r="HXU17" s="15"/>
      <c r="HXV17" s="15"/>
      <c r="HXW17" s="15"/>
      <c r="HXX17" s="15"/>
      <c r="HXY17" s="15"/>
      <c r="HXZ17" s="15"/>
      <c r="HYA17" s="15"/>
      <c r="HYB17" s="15"/>
      <c r="HYC17" s="15"/>
      <c r="HYD17" s="15"/>
      <c r="HYE17" s="15"/>
      <c r="HYF17" s="15"/>
      <c r="HYG17" s="15"/>
      <c r="HYH17" s="15"/>
      <c r="HYI17" s="15"/>
      <c r="HYJ17" s="15"/>
      <c r="HYK17" s="15"/>
      <c r="HYL17" s="15"/>
      <c r="HYM17" s="15"/>
      <c r="HYN17" s="15"/>
      <c r="HYO17" s="15"/>
      <c r="HYP17" s="15"/>
      <c r="HYQ17" s="15"/>
      <c r="HYR17" s="15"/>
      <c r="HYS17" s="15"/>
      <c r="HYT17" s="15"/>
      <c r="HYU17" s="15"/>
      <c r="HYV17" s="15"/>
      <c r="HYW17" s="15"/>
      <c r="HYX17" s="15"/>
      <c r="HYY17" s="15"/>
      <c r="HYZ17" s="15"/>
      <c r="HZA17" s="15"/>
      <c r="HZB17" s="15"/>
      <c r="HZC17" s="15"/>
      <c r="HZD17" s="15"/>
      <c r="HZE17" s="15"/>
      <c r="HZF17" s="15"/>
      <c r="HZG17" s="15"/>
      <c r="HZH17" s="15"/>
      <c r="HZI17" s="15"/>
      <c r="HZJ17" s="15"/>
      <c r="HZK17" s="15"/>
      <c r="HZL17" s="15"/>
      <c r="HZM17" s="15"/>
      <c r="HZN17" s="15"/>
      <c r="HZO17" s="15"/>
      <c r="HZP17" s="15"/>
      <c r="HZQ17" s="15"/>
      <c r="HZR17" s="15"/>
      <c r="HZS17" s="15"/>
      <c r="HZT17" s="15"/>
      <c r="HZU17" s="15"/>
      <c r="HZV17" s="15"/>
      <c r="HZW17" s="15"/>
      <c r="HZX17" s="15"/>
      <c r="HZY17" s="15"/>
      <c r="HZZ17" s="15"/>
      <c r="IAA17" s="15"/>
      <c r="IAB17" s="15"/>
      <c r="IAC17" s="15"/>
      <c r="IAD17" s="15"/>
      <c r="IAE17" s="15"/>
      <c r="IAF17" s="15"/>
      <c r="IAG17" s="15"/>
      <c r="IAH17" s="15"/>
      <c r="IAI17" s="15"/>
      <c r="IAJ17" s="15"/>
      <c r="IAK17" s="15"/>
      <c r="IAL17" s="15"/>
      <c r="IAM17" s="15"/>
      <c r="IAN17" s="15"/>
      <c r="IAO17" s="15"/>
      <c r="IAP17" s="15"/>
      <c r="IAQ17" s="15"/>
      <c r="IAR17" s="15"/>
      <c r="IAS17" s="15"/>
      <c r="IAT17" s="15"/>
      <c r="IAU17" s="15"/>
      <c r="IAV17" s="15"/>
      <c r="IAW17" s="15"/>
      <c r="IAX17" s="15"/>
      <c r="IAY17" s="15"/>
      <c r="IAZ17" s="15"/>
      <c r="IBA17" s="15"/>
      <c r="IBB17" s="15"/>
      <c r="IBC17" s="15"/>
      <c r="IBD17" s="15"/>
      <c r="IBE17" s="15"/>
      <c r="IBF17" s="15"/>
      <c r="IBG17" s="15"/>
      <c r="IBH17" s="15"/>
      <c r="IBI17" s="15"/>
      <c r="IBJ17" s="15"/>
      <c r="IBK17" s="15"/>
      <c r="IBL17" s="15"/>
      <c r="IBM17" s="15"/>
      <c r="IBN17" s="15"/>
      <c r="IBO17" s="15"/>
      <c r="IBP17" s="15"/>
      <c r="IBQ17" s="15"/>
      <c r="IBR17" s="15"/>
      <c r="IBS17" s="15"/>
      <c r="IBT17" s="15"/>
      <c r="IBU17" s="15"/>
      <c r="IBV17" s="15"/>
      <c r="IBW17" s="15"/>
      <c r="IBX17" s="15"/>
      <c r="IBY17" s="15"/>
      <c r="IBZ17" s="15"/>
      <c r="ICA17" s="15"/>
      <c r="ICB17" s="15"/>
      <c r="ICC17" s="15"/>
      <c r="ICD17" s="15"/>
      <c r="ICE17" s="15"/>
      <c r="ICF17" s="15"/>
      <c r="ICG17" s="15"/>
      <c r="ICH17" s="15"/>
      <c r="ICI17" s="15"/>
      <c r="ICJ17" s="15"/>
      <c r="ICK17" s="15"/>
      <c r="ICL17" s="15"/>
      <c r="ICM17" s="15"/>
      <c r="ICN17" s="15"/>
      <c r="ICO17" s="15"/>
      <c r="ICP17" s="15"/>
      <c r="ICQ17" s="15"/>
      <c r="ICR17" s="15"/>
      <c r="ICS17" s="15"/>
      <c r="ICT17" s="15"/>
      <c r="ICU17" s="15"/>
      <c r="ICV17" s="15"/>
      <c r="ICW17" s="15"/>
      <c r="ICX17" s="15"/>
      <c r="ICY17" s="15"/>
      <c r="ICZ17" s="15"/>
      <c r="IDA17" s="15"/>
      <c r="IDB17" s="15"/>
      <c r="IDC17" s="15"/>
      <c r="IDD17" s="15"/>
      <c r="IDE17" s="15"/>
      <c r="IDF17" s="15"/>
      <c r="IDG17" s="15"/>
      <c r="IDH17" s="15"/>
      <c r="IDI17" s="15"/>
      <c r="IDJ17" s="15"/>
      <c r="IDK17" s="15"/>
      <c r="IDL17" s="15"/>
      <c r="IDM17" s="15"/>
      <c r="IDN17" s="15"/>
      <c r="IDO17" s="15"/>
      <c r="IDP17" s="15"/>
      <c r="IDQ17" s="15"/>
      <c r="IDR17" s="15"/>
      <c r="IDS17" s="15"/>
      <c r="IDT17" s="15"/>
      <c r="IDU17" s="15"/>
      <c r="IDV17" s="15"/>
      <c r="IDW17" s="15"/>
      <c r="IDX17" s="15"/>
      <c r="IDY17" s="15"/>
      <c r="IDZ17" s="15"/>
      <c r="IEA17" s="15"/>
      <c r="IEB17" s="15"/>
      <c r="IEC17" s="15"/>
      <c r="IED17" s="15"/>
      <c r="IEE17" s="15"/>
      <c r="IEF17" s="15"/>
      <c r="IEG17" s="15"/>
      <c r="IEH17" s="15"/>
      <c r="IEI17" s="15"/>
      <c r="IEJ17" s="15"/>
      <c r="IEK17" s="15"/>
      <c r="IEL17" s="15"/>
      <c r="IEM17" s="15"/>
      <c r="IEN17" s="15"/>
      <c r="IEO17" s="15"/>
      <c r="IEP17" s="15"/>
      <c r="IEQ17" s="15"/>
      <c r="IER17" s="15"/>
      <c r="IES17" s="15"/>
      <c r="IET17" s="15"/>
      <c r="IEU17" s="15"/>
      <c r="IEV17" s="15"/>
      <c r="IEW17" s="15"/>
      <c r="IEX17" s="15"/>
      <c r="IEY17" s="15"/>
      <c r="IEZ17" s="15"/>
      <c r="IFA17" s="15"/>
      <c r="IFB17" s="15"/>
      <c r="IFC17" s="15"/>
      <c r="IFD17" s="15"/>
      <c r="IFE17" s="15"/>
      <c r="IFF17" s="15"/>
      <c r="IFG17" s="15"/>
      <c r="IFH17" s="15"/>
      <c r="IFI17" s="15"/>
      <c r="IFJ17" s="15"/>
      <c r="IFK17" s="15"/>
      <c r="IFL17" s="15"/>
      <c r="IFM17" s="15"/>
      <c r="IFN17" s="15"/>
      <c r="IFO17" s="15"/>
      <c r="IFP17" s="15"/>
      <c r="IFQ17" s="15"/>
      <c r="IFR17" s="15"/>
      <c r="IFS17" s="15"/>
      <c r="IFT17" s="15"/>
      <c r="IFU17" s="15"/>
      <c r="IFV17" s="15"/>
      <c r="IFW17" s="15"/>
      <c r="IFX17" s="15"/>
      <c r="IFY17" s="15"/>
      <c r="IFZ17" s="15"/>
      <c r="IGA17" s="15"/>
      <c r="IGB17" s="15"/>
      <c r="IGC17" s="15"/>
      <c r="IGD17" s="15"/>
      <c r="IGE17" s="15"/>
      <c r="IGF17" s="15"/>
      <c r="IGG17" s="15"/>
      <c r="IGH17" s="15"/>
      <c r="IGI17" s="15"/>
      <c r="IGJ17" s="15"/>
      <c r="IGK17" s="15"/>
      <c r="IGL17" s="15"/>
      <c r="IGM17" s="15"/>
      <c r="IGN17" s="15"/>
      <c r="IGO17" s="15"/>
      <c r="IGP17" s="15"/>
      <c r="IGQ17" s="15"/>
      <c r="IGR17" s="15"/>
      <c r="IGS17" s="15"/>
      <c r="IGT17" s="15"/>
      <c r="IGU17" s="15"/>
      <c r="IGV17" s="15"/>
      <c r="IGW17" s="15"/>
      <c r="IGX17" s="15"/>
      <c r="IGY17" s="15"/>
      <c r="IGZ17" s="15"/>
      <c r="IHA17" s="15"/>
      <c r="IHB17" s="15"/>
      <c r="IHC17" s="15"/>
      <c r="IHD17" s="15"/>
      <c r="IHE17" s="15"/>
      <c r="IHF17" s="15"/>
      <c r="IHG17" s="15"/>
      <c r="IHH17" s="15"/>
      <c r="IHI17" s="15"/>
      <c r="IHJ17" s="15"/>
      <c r="IHK17" s="15"/>
      <c r="IHL17" s="15"/>
      <c r="IHM17" s="15"/>
      <c r="IHN17" s="15"/>
      <c r="IHO17" s="15"/>
      <c r="IHP17" s="15"/>
      <c r="IHQ17" s="15"/>
      <c r="IHR17" s="15"/>
      <c r="IHS17" s="15"/>
      <c r="IHT17" s="15"/>
      <c r="IHU17" s="15"/>
      <c r="IHV17" s="15"/>
      <c r="IHW17" s="15"/>
      <c r="IHX17" s="15"/>
      <c r="IHY17" s="15"/>
      <c r="IHZ17" s="15"/>
      <c r="IIA17" s="15"/>
      <c r="IIB17" s="15"/>
      <c r="IIC17" s="15"/>
      <c r="IID17" s="15"/>
      <c r="IIE17" s="15"/>
      <c r="IIF17" s="15"/>
      <c r="IIG17" s="15"/>
      <c r="IIH17" s="15"/>
      <c r="III17" s="15"/>
      <c r="IIJ17" s="15"/>
      <c r="IIK17" s="15"/>
      <c r="IIL17" s="15"/>
      <c r="IIM17" s="15"/>
      <c r="IIN17" s="15"/>
      <c r="IIO17" s="15"/>
      <c r="IIP17" s="15"/>
      <c r="IIQ17" s="15"/>
      <c r="IIR17" s="15"/>
      <c r="IIS17" s="15"/>
      <c r="IIT17" s="15"/>
      <c r="IIU17" s="15"/>
      <c r="IIV17" s="15"/>
      <c r="IIW17" s="15"/>
      <c r="IIX17" s="15"/>
      <c r="IIY17" s="15"/>
      <c r="IIZ17" s="15"/>
      <c r="IJA17" s="15"/>
      <c r="IJB17" s="15"/>
      <c r="IJC17" s="15"/>
      <c r="IJD17" s="15"/>
      <c r="IJE17" s="15"/>
      <c r="IJF17" s="15"/>
      <c r="IJG17" s="15"/>
      <c r="IJH17" s="15"/>
      <c r="IJI17" s="15"/>
      <c r="IJJ17" s="15"/>
      <c r="IJK17" s="15"/>
      <c r="IJL17" s="15"/>
      <c r="IJM17" s="15"/>
      <c r="IJN17" s="15"/>
      <c r="IJO17" s="15"/>
      <c r="IJP17" s="15"/>
      <c r="IJQ17" s="15"/>
      <c r="IJR17" s="15"/>
      <c r="IJS17" s="15"/>
      <c r="IJT17" s="15"/>
      <c r="IJU17" s="15"/>
      <c r="IJV17" s="15"/>
      <c r="IJW17" s="15"/>
      <c r="IJX17" s="15"/>
      <c r="IJY17" s="15"/>
      <c r="IJZ17" s="15"/>
      <c r="IKA17" s="15"/>
      <c r="IKB17" s="15"/>
      <c r="IKC17" s="15"/>
      <c r="IKD17" s="15"/>
      <c r="IKE17" s="15"/>
      <c r="IKF17" s="15"/>
      <c r="IKG17" s="15"/>
      <c r="IKH17" s="15"/>
      <c r="IKI17" s="15"/>
      <c r="IKJ17" s="15"/>
      <c r="IKK17" s="15"/>
      <c r="IKL17" s="15"/>
      <c r="IKM17" s="15"/>
      <c r="IKN17" s="15"/>
      <c r="IKO17" s="15"/>
      <c r="IKP17" s="15"/>
      <c r="IKQ17" s="15"/>
      <c r="IKR17" s="15"/>
      <c r="IKS17" s="15"/>
      <c r="IKT17" s="15"/>
      <c r="IKU17" s="15"/>
      <c r="IKV17" s="15"/>
      <c r="IKW17" s="15"/>
      <c r="IKX17" s="15"/>
      <c r="IKY17" s="15"/>
      <c r="IKZ17" s="15"/>
      <c r="ILA17" s="15"/>
      <c r="ILB17" s="15"/>
      <c r="ILC17" s="15"/>
      <c r="ILD17" s="15"/>
      <c r="ILE17" s="15"/>
      <c r="ILF17" s="15"/>
      <c r="ILG17" s="15"/>
      <c r="ILH17" s="15"/>
      <c r="ILI17" s="15"/>
      <c r="ILJ17" s="15"/>
      <c r="ILK17" s="15"/>
      <c r="ILL17" s="15"/>
      <c r="ILM17" s="15"/>
      <c r="ILN17" s="15"/>
      <c r="ILO17" s="15"/>
      <c r="ILP17" s="15"/>
      <c r="ILQ17" s="15"/>
      <c r="ILR17" s="15"/>
      <c r="ILS17" s="15"/>
      <c r="ILT17" s="15"/>
      <c r="ILU17" s="15"/>
      <c r="ILV17" s="15"/>
      <c r="ILW17" s="15"/>
      <c r="ILX17" s="15"/>
      <c r="ILY17" s="15"/>
      <c r="ILZ17" s="15"/>
      <c r="IMA17" s="15"/>
      <c r="IMB17" s="15"/>
      <c r="IMC17" s="15"/>
      <c r="IMD17" s="15"/>
      <c r="IME17" s="15"/>
      <c r="IMF17" s="15"/>
      <c r="IMG17" s="15"/>
      <c r="IMH17" s="15"/>
      <c r="IMI17" s="15"/>
      <c r="IMJ17" s="15"/>
      <c r="IMK17" s="15"/>
      <c r="IML17" s="15"/>
      <c r="IMM17" s="15"/>
      <c r="IMN17" s="15"/>
      <c r="IMO17" s="15"/>
      <c r="IMP17" s="15"/>
      <c r="IMQ17" s="15"/>
      <c r="IMR17" s="15"/>
      <c r="IMS17" s="15"/>
      <c r="IMT17" s="15"/>
      <c r="IMU17" s="15"/>
      <c r="IMV17" s="15"/>
      <c r="IMW17" s="15"/>
      <c r="IMX17" s="15"/>
      <c r="IMY17" s="15"/>
      <c r="IMZ17" s="15"/>
      <c r="INA17" s="15"/>
      <c r="INB17" s="15"/>
      <c r="INC17" s="15"/>
      <c r="IND17" s="15"/>
      <c r="INE17" s="15"/>
      <c r="INF17" s="15"/>
      <c r="ING17" s="15"/>
      <c r="INH17" s="15"/>
      <c r="INI17" s="15"/>
      <c r="INJ17" s="15"/>
      <c r="INK17" s="15"/>
      <c r="INL17" s="15"/>
      <c r="INM17" s="15"/>
      <c r="INN17" s="15"/>
      <c r="INO17" s="15"/>
      <c r="INP17" s="15"/>
      <c r="INQ17" s="15"/>
      <c r="INR17" s="15"/>
      <c r="INS17" s="15"/>
      <c r="INT17" s="15"/>
      <c r="INU17" s="15"/>
      <c r="INV17" s="15"/>
      <c r="INW17" s="15"/>
      <c r="INX17" s="15"/>
      <c r="INY17" s="15"/>
      <c r="INZ17" s="15"/>
      <c r="IOA17" s="15"/>
      <c r="IOB17" s="15"/>
      <c r="IOC17" s="15"/>
      <c r="IOD17" s="15"/>
      <c r="IOE17" s="15"/>
      <c r="IOF17" s="15"/>
      <c r="IOG17" s="15"/>
      <c r="IOH17" s="15"/>
      <c r="IOI17" s="15"/>
      <c r="IOJ17" s="15"/>
      <c r="IOK17" s="15"/>
      <c r="IOL17" s="15"/>
      <c r="IOM17" s="15"/>
      <c r="ION17" s="15"/>
      <c r="IOO17" s="15"/>
      <c r="IOP17" s="15"/>
      <c r="IOQ17" s="15"/>
      <c r="IOR17" s="15"/>
      <c r="IOS17" s="15"/>
      <c r="IOT17" s="15"/>
      <c r="IOU17" s="15"/>
      <c r="IOV17" s="15"/>
      <c r="IOW17" s="15"/>
      <c r="IOX17" s="15"/>
      <c r="IOY17" s="15"/>
      <c r="IOZ17" s="15"/>
      <c r="IPA17" s="15"/>
      <c r="IPB17" s="15"/>
      <c r="IPC17" s="15"/>
      <c r="IPD17" s="15"/>
      <c r="IPE17" s="15"/>
      <c r="IPF17" s="15"/>
      <c r="IPG17" s="15"/>
      <c r="IPH17" s="15"/>
      <c r="IPI17" s="15"/>
      <c r="IPJ17" s="15"/>
      <c r="IPK17" s="15"/>
      <c r="IPL17" s="15"/>
      <c r="IPM17" s="15"/>
      <c r="IPN17" s="15"/>
      <c r="IPO17" s="15"/>
      <c r="IPP17" s="15"/>
      <c r="IPQ17" s="15"/>
      <c r="IPR17" s="15"/>
      <c r="IPS17" s="15"/>
      <c r="IPT17" s="15"/>
      <c r="IPU17" s="15"/>
      <c r="IPV17" s="15"/>
      <c r="IPW17" s="15"/>
      <c r="IPX17" s="15"/>
      <c r="IPY17" s="15"/>
      <c r="IPZ17" s="15"/>
      <c r="IQA17" s="15"/>
      <c r="IQB17" s="15"/>
      <c r="IQC17" s="15"/>
      <c r="IQD17" s="15"/>
      <c r="IQE17" s="15"/>
      <c r="IQF17" s="15"/>
      <c r="IQG17" s="15"/>
      <c r="IQH17" s="15"/>
      <c r="IQI17" s="15"/>
      <c r="IQJ17" s="15"/>
      <c r="IQK17" s="15"/>
      <c r="IQL17" s="15"/>
      <c r="IQM17" s="15"/>
      <c r="IQN17" s="15"/>
      <c r="IQO17" s="15"/>
      <c r="IQP17" s="15"/>
      <c r="IQQ17" s="15"/>
      <c r="IQR17" s="15"/>
      <c r="IQS17" s="15"/>
      <c r="IQT17" s="15"/>
      <c r="IQU17" s="15"/>
      <c r="IQV17" s="15"/>
      <c r="IQW17" s="15"/>
      <c r="IQX17" s="15"/>
      <c r="IQY17" s="15"/>
      <c r="IQZ17" s="15"/>
      <c r="IRA17" s="15"/>
      <c r="IRB17" s="15"/>
      <c r="IRC17" s="15"/>
      <c r="IRD17" s="15"/>
      <c r="IRE17" s="15"/>
      <c r="IRF17" s="15"/>
      <c r="IRG17" s="15"/>
      <c r="IRH17" s="15"/>
      <c r="IRI17" s="15"/>
      <c r="IRJ17" s="15"/>
      <c r="IRK17" s="15"/>
      <c r="IRL17" s="15"/>
      <c r="IRM17" s="15"/>
      <c r="IRN17" s="15"/>
      <c r="IRO17" s="15"/>
      <c r="IRP17" s="15"/>
      <c r="IRQ17" s="15"/>
      <c r="IRR17" s="15"/>
      <c r="IRS17" s="15"/>
      <c r="IRT17" s="15"/>
      <c r="IRU17" s="15"/>
      <c r="IRV17" s="15"/>
      <c r="IRW17" s="15"/>
      <c r="IRX17" s="15"/>
      <c r="IRY17" s="15"/>
      <c r="IRZ17" s="15"/>
      <c r="ISA17" s="15"/>
      <c r="ISB17" s="15"/>
      <c r="ISC17" s="15"/>
      <c r="ISD17" s="15"/>
      <c r="ISE17" s="15"/>
      <c r="ISF17" s="15"/>
      <c r="ISG17" s="15"/>
      <c r="ISH17" s="15"/>
      <c r="ISI17" s="15"/>
      <c r="ISJ17" s="15"/>
      <c r="ISK17" s="15"/>
      <c r="ISL17" s="15"/>
      <c r="ISM17" s="15"/>
      <c r="ISN17" s="15"/>
      <c r="ISO17" s="15"/>
      <c r="ISP17" s="15"/>
      <c r="ISQ17" s="15"/>
      <c r="ISR17" s="15"/>
      <c r="ISS17" s="15"/>
      <c r="IST17" s="15"/>
      <c r="ISU17" s="15"/>
      <c r="ISV17" s="15"/>
      <c r="ISW17" s="15"/>
      <c r="ISX17" s="15"/>
      <c r="ISY17" s="15"/>
      <c r="ISZ17" s="15"/>
      <c r="ITA17" s="15"/>
      <c r="ITB17" s="15"/>
      <c r="ITC17" s="15"/>
      <c r="ITD17" s="15"/>
      <c r="ITE17" s="15"/>
      <c r="ITF17" s="15"/>
      <c r="ITG17" s="15"/>
      <c r="ITH17" s="15"/>
      <c r="ITI17" s="15"/>
      <c r="ITJ17" s="15"/>
      <c r="ITK17" s="15"/>
      <c r="ITL17" s="15"/>
      <c r="ITM17" s="15"/>
      <c r="ITN17" s="15"/>
      <c r="ITO17" s="15"/>
      <c r="ITP17" s="15"/>
      <c r="ITQ17" s="15"/>
      <c r="ITR17" s="15"/>
      <c r="ITS17" s="15"/>
      <c r="ITT17" s="15"/>
      <c r="ITU17" s="15"/>
      <c r="ITV17" s="15"/>
      <c r="ITW17" s="15"/>
      <c r="ITX17" s="15"/>
      <c r="ITY17" s="15"/>
      <c r="ITZ17" s="15"/>
      <c r="IUA17" s="15"/>
      <c r="IUB17" s="15"/>
      <c r="IUC17" s="15"/>
      <c r="IUD17" s="15"/>
      <c r="IUE17" s="15"/>
      <c r="IUF17" s="15"/>
      <c r="IUG17" s="15"/>
      <c r="IUH17" s="15"/>
      <c r="IUI17" s="15"/>
      <c r="IUJ17" s="15"/>
      <c r="IUK17" s="15"/>
      <c r="IUL17" s="15"/>
      <c r="IUM17" s="15"/>
      <c r="IUN17" s="15"/>
      <c r="IUO17" s="15"/>
      <c r="IUP17" s="15"/>
      <c r="IUQ17" s="15"/>
      <c r="IUR17" s="15"/>
      <c r="IUS17" s="15"/>
      <c r="IUT17" s="15"/>
      <c r="IUU17" s="15"/>
      <c r="IUV17" s="15"/>
      <c r="IUW17" s="15"/>
      <c r="IUX17" s="15"/>
      <c r="IUY17" s="15"/>
      <c r="IUZ17" s="15"/>
      <c r="IVA17" s="15"/>
      <c r="IVB17" s="15"/>
      <c r="IVC17" s="15"/>
      <c r="IVD17" s="15"/>
      <c r="IVE17" s="15"/>
      <c r="IVF17" s="15"/>
      <c r="IVG17" s="15"/>
      <c r="IVH17" s="15"/>
      <c r="IVI17" s="15"/>
      <c r="IVJ17" s="15"/>
      <c r="IVK17" s="15"/>
      <c r="IVL17" s="15"/>
      <c r="IVM17" s="15"/>
      <c r="IVN17" s="15"/>
      <c r="IVO17" s="15"/>
      <c r="IVP17" s="15"/>
      <c r="IVQ17" s="15"/>
      <c r="IVR17" s="15"/>
      <c r="IVS17" s="15"/>
      <c r="IVT17" s="15"/>
      <c r="IVU17" s="15"/>
      <c r="IVV17" s="15"/>
      <c r="IVW17" s="15"/>
      <c r="IVX17" s="15"/>
      <c r="IVY17" s="15"/>
      <c r="IVZ17" s="15"/>
      <c r="IWA17" s="15"/>
      <c r="IWB17" s="15"/>
      <c r="IWC17" s="15"/>
      <c r="IWD17" s="15"/>
      <c r="IWE17" s="15"/>
      <c r="IWF17" s="15"/>
      <c r="IWG17" s="15"/>
      <c r="IWH17" s="15"/>
      <c r="IWI17" s="15"/>
      <c r="IWJ17" s="15"/>
      <c r="IWK17" s="15"/>
      <c r="IWL17" s="15"/>
      <c r="IWM17" s="15"/>
      <c r="IWN17" s="15"/>
      <c r="IWO17" s="15"/>
      <c r="IWP17" s="15"/>
      <c r="IWQ17" s="15"/>
      <c r="IWR17" s="15"/>
      <c r="IWS17" s="15"/>
      <c r="IWT17" s="15"/>
      <c r="IWU17" s="15"/>
      <c r="IWV17" s="15"/>
      <c r="IWW17" s="15"/>
      <c r="IWX17" s="15"/>
      <c r="IWY17" s="15"/>
      <c r="IWZ17" s="15"/>
      <c r="IXA17" s="15"/>
      <c r="IXB17" s="15"/>
      <c r="IXC17" s="15"/>
      <c r="IXD17" s="15"/>
      <c r="IXE17" s="15"/>
      <c r="IXF17" s="15"/>
      <c r="IXG17" s="15"/>
      <c r="IXH17" s="15"/>
      <c r="IXI17" s="15"/>
      <c r="IXJ17" s="15"/>
      <c r="IXK17" s="15"/>
      <c r="IXL17" s="15"/>
      <c r="IXM17" s="15"/>
      <c r="IXN17" s="15"/>
      <c r="IXO17" s="15"/>
      <c r="IXP17" s="15"/>
      <c r="IXQ17" s="15"/>
      <c r="IXR17" s="15"/>
      <c r="IXS17" s="15"/>
      <c r="IXT17" s="15"/>
      <c r="IXU17" s="15"/>
      <c r="IXV17" s="15"/>
      <c r="IXW17" s="15"/>
      <c r="IXX17" s="15"/>
      <c r="IXY17" s="15"/>
      <c r="IXZ17" s="15"/>
      <c r="IYA17" s="15"/>
      <c r="IYB17" s="15"/>
      <c r="IYC17" s="15"/>
      <c r="IYD17" s="15"/>
      <c r="IYE17" s="15"/>
      <c r="IYF17" s="15"/>
      <c r="IYG17" s="15"/>
      <c r="IYH17" s="15"/>
      <c r="IYI17" s="15"/>
      <c r="IYJ17" s="15"/>
      <c r="IYK17" s="15"/>
      <c r="IYL17" s="15"/>
      <c r="IYM17" s="15"/>
      <c r="IYN17" s="15"/>
      <c r="IYO17" s="15"/>
      <c r="IYP17" s="15"/>
      <c r="IYQ17" s="15"/>
      <c r="IYR17" s="15"/>
      <c r="IYS17" s="15"/>
      <c r="IYT17" s="15"/>
      <c r="IYU17" s="15"/>
      <c r="IYV17" s="15"/>
      <c r="IYW17" s="15"/>
      <c r="IYX17" s="15"/>
      <c r="IYY17" s="15"/>
      <c r="IYZ17" s="15"/>
      <c r="IZA17" s="15"/>
      <c r="IZB17" s="15"/>
      <c r="IZC17" s="15"/>
      <c r="IZD17" s="15"/>
      <c r="IZE17" s="15"/>
      <c r="IZF17" s="15"/>
      <c r="IZG17" s="15"/>
      <c r="IZH17" s="15"/>
      <c r="IZI17" s="15"/>
      <c r="IZJ17" s="15"/>
      <c r="IZK17" s="15"/>
      <c r="IZL17" s="15"/>
      <c r="IZM17" s="15"/>
      <c r="IZN17" s="15"/>
      <c r="IZO17" s="15"/>
      <c r="IZP17" s="15"/>
      <c r="IZQ17" s="15"/>
      <c r="IZR17" s="15"/>
      <c r="IZS17" s="15"/>
      <c r="IZT17" s="15"/>
      <c r="IZU17" s="15"/>
      <c r="IZV17" s="15"/>
      <c r="IZW17" s="15"/>
      <c r="IZX17" s="15"/>
      <c r="IZY17" s="15"/>
      <c r="IZZ17" s="15"/>
      <c r="JAA17" s="15"/>
      <c r="JAB17" s="15"/>
      <c r="JAC17" s="15"/>
      <c r="JAD17" s="15"/>
      <c r="JAE17" s="15"/>
      <c r="JAF17" s="15"/>
      <c r="JAG17" s="15"/>
      <c r="JAH17" s="15"/>
      <c r="JAI17" s="15"/>
      <c r="JAJ17" s="15"/>
      <c r="JAK17" s="15"/>
      <c r="JAL17" s="15"/>
      <c r="JAM17" s="15"/>
      <c r="JAN17" s="15"/>
      <c r="JAO17" s="15"/>
      <c r="JAP17" s="15"/>
      <c r="JAQ17" s="15"/>
      <c r="JAR17" s="15"/>
      <c r="JAS17" s="15"/>
      <c r="JAT17" s="15"/>
      <c r="JAU17" s="15"/>
      <c r="JAV17" s="15"/>
      <c r="JAW17" s="15"/>
      <c r="JAX17" s="15"/>
      <c r="JAY17" s="15"/>
      <c r="JAZ17" s="15"/>
      <c r="JBA17" s="15"/>
      <c r="JBB17" s="15"/>
      <c r="JBC17" s="15"/>
      <c r="JBD17" s="15"/>
      <c r="JBE17" s="15"/>
      <c r="JBF17" s="15"/>
      <c r="JBG17" s="15"/>
      <c r="JBH17" s="15"/>
      <c r="JBI17" s="15"/>
      <c r="JBJ17" s="15"/>
      <c r="JBK17" s="15"/>
      <c r="JBL17" s="15"/>
      <c r="JBM17" s="15"/>
      <c r="JBN17" s="15"/>
      <c r="JBO17" s="15"/>
      <c r="JBP17" s="15"/>
      <c r="JBQ17" s="15"/>
      <c r="JBR17" s="15"/>
      <c r="JBS17" s="15"/>
      <c r="JBT17" s="15"/>
      <c r="JBU17" s="15"/>
      <c r="JBV17" s="15"/>
      <c r="JBW17" s="15"/>
      <c r="JBX17" s="15"/>
      <c r="JBY17" s="15"/>
      <c r="JBZ17" s="15"/>
      <c r="JCA17" s="15"/>
      <c r="JCB17" s="15"/>
      <c r="JCC17" s="15"/>
      <c r="JCD17" s="15"/>
      <c r="JCE17" s="15"/>
      <c r="JCF17" s="15"/>
      <c r="JCG17" s="15"/>
      <c r="JCH17" s="15"/>
      <c r="JCI17" s="15"/>
      <c r="JCJ17" s="15"/>
      <c r="JCK17" s="15"/>
      <c r="JCL17" s="15"/>
      <c r="JCM17" s="15"/>
      <c r="JCN17" s="15"/>
      <c r="JCO17" s="15"/>
      <c r="JCP17" s="15"/>
      <c r="JCQ17" s="15"/>
      <c r="JCR17" s="15"/>
      <c r="JCS17" s="15"/>
      <c r="JCT17" s="15"/>
      <c r="JCU17" s="15"/>
      <c r="JCV17" s="15"/>
      <c r="JCW17" s="15"/>
      <c r="JCX17" s="15"/>
      <c r="JCY17" s="15"/>
      <c r="JCZ17" s="15"/>
      <c r="JDA17" s="15"/>
      <c r="JDB17" s="15"/>
      <c r="JDC17" s="15"/>
      <c r="JDD17" s="15"/>
      <c r="JDE17" s="15"/>
      <c r="JDF17" s="15"/>
      <c r="JDG17" s="15"/>
      <c r="JDH17" s="15"/>
      <c r="JDI17" s="15"/>
      <c r="JDJ17" s="15"/>
      <c r="JDK17" s="15"/>
      <c r="JDL17" s="15"/>
      <c r="JDM17" s="15"/>
      <c r="JDN17" s="15"/>
      <c r="JDO17" s="15"/>
      <c r="JDP17" s="15"/>
      <c r="JDQ17" s="15"/>
      <c r="JDR17" s="15"/>
      <c r="JDS17" s="15"/>
      <c r="JDT17" s="15"/>
      <c r="JDU17" s="15"/>
      <c r="JDV17" s="15"/>
      <c r="JDW17" s="15"/>
      <c r="JDX17" s="15"/>
      <c r="JDY17" s="15"/>
      <c r="JDZ17" s="15"/>
      <c r="JEA17" s="15"/>
      <c r="JEB17" s="15"/>
      <c r="JEC17" s="15"/>
      <c r="JED17" s="15"/>
      <c r="JEE17" s="15"/>
      <c r="JEF17" s="15"/>
      <c r="JEG17" s="15"/>
      <c r="JEH17" s="15"/>
      <c r="JEI17" s="15"/>
      <c r="JEJ17" s="15"/>
      <c r="JEK17" s="15"/>
      <c r="JEL17" s="15"/>
      <c r="JEM17" s="15"/>
      <c r="JEN17" s="15"/>
      <c r="JEO17" s="15"/>
      <c r="JEP17" s="15"/>
      <c r="JEQ17" s="15"/>
      <c r="JER17" s="15"/>
      <c r="JES17" s="15"/>
      <c r="JET17" s="15"/>
      <c r="JEU17" s="15"/>
      <c r="JEV17" s="15"/>
      <c r="JEW17" s="15"/>
      <c r="JEX17" s="15"/>
      <c r="JEY17" s="15"/>
      <c r="JEZ17" s="15"/>
      <c r="JFA17" s="15"/>
      <c r="JFB17" s="15"/>
      <c r="JFC17" s="15"/>
      <c r="JFD17" s="15"/>
      <c r="JFE17" s="15"/>
      <c r="JFF17" s="15"/>
      <c r="JFG17" s="15"/>
      <c r="JFH17" s="15"/>
      <c r="JFI17" s="15"/>
      <c r="JFJ17" s="15"/>
      <c r="JFK17" s="15"/>
      <c r="JFL17" s="15"/>
      <c r="JFM17" s="15"/>
      <c r="JFN17" s="15"/>
      <c r="JFO17" s="15"/>
      <c r="JFP17" s="15"/>
      <c r="JFQ17" s="15"/>
      <c r="JFR17" s="15"/>
      <c r="JFS17" s="15"/>
      <c r="JFT17" s="15"/>
      <c r="JFU17" s="15"/>
      <c r="JFV17" s="15"/>
      <c r="JFW17" s="15"/>
      <c r="JFX17" s="15"/>
      <c r="JFY17" s="15"/>
      <c r="JFZ17" s="15"/>
      <c r="JGA17" s="15"/>
      <c r="JGB17" s="15"/>
      <c r="JGC17" s="15"/>
      <c r="JGD17" s="15"/>
      <c r="JGE17" s="15"/>
      <c r="JGF17" s="15"/>
      <c r="JGG17" s="15"/>
      <c r="JGH17" s="15"/>
      <c r="JGI17" s="15"/>
      <c r="JGJ17" s="15"/>
      <c r="JGK17" s="15"/>
      <c r="JGL17" s="15"/>
      <c r="JGM17" s="15"/>
      <c r="JGN17" s="15"/>
      <c r="JGO17" s="15"/>
      <c r="JGP17" s="15"/>
      <c r="JGQ17" s="15"/>
      <c r="JGR17" s="15"/>
      <c r="JGS17" s="15"/>
      <c r="JGT17" s="15"/>
      <c r="JGU17" s="15"/>
      <c r="JGV17" s="15"/>
      <c r="JGW17" s="15"/>
      <c r="JGX17" s="15"/>
      <c r="JGY17" s="15"/>
      <c r="JGZ17" s="15"/>
      <c r="JHA17" s="15"/>
      <c r="JHB17" s="15"/>
      <c r="JHC17" s="15"/>
      <c r="JHD17" s="15"/>
      <c r="JHE17" s="15"/>
      <c r="JHF17" s="15"/>
      <c r="JHG17" s="15"/>
      <c r="JHH17" s="15"/>
      <c r="JHI17" s="15"/>
      <c r="JHJ17" s="15"/>
      <c r="JHK17" s="15"/>
      <c r="JHL17" s="15"/>
      <c r="JHM17" s="15"/>
      <c r="JHN17" s="15"/>
      <c r="JHO17" s="15"/>
      <c r="JHP17" s="15"/>
      <c r="JHQ17" s="15"/>
      <c r="JHR17" s="15"/>
      <c r="JHS17" s="15"/>
      <c r="JHT17" s="15"/>
      <c r="JHU17" s="15"/>
      <c r="JHV17" s="15"/>
      <c r="JHW17" s="15"/>
      <c r="JHX17" s="15"/>
      <c r="JHY17" s="15"/>
      <c r="JHZ17" s="15"/>
      <c r="JIA17" s="15"/>
      <c r="JIB17" s="15"/>
      <c r="JIC17" s="15"/>
      <c r="JID17" s="15"/>
      <c r="JIE17" s="15"/>
      <c r="JIF17" s="15"/>
      <c r="JIG17" s="15"/>
      <c r="JIH17" s="15"/>
      <c r="JII17" s="15"/>
      <c r="JIJ17" s="15"/>
      <c r="JIK17" s="15"/>
      <c r="JIL17" s="15"/>
      <c r="JIM17" s="15"/>
      <c r="JIN17" s="15"/>
      <c r="JIO17" s="15"/>
      <c r="JIP17" s="15"/>
      <c r="JIQ17" s="15"/>
      <c r="JIR17" s="15"/>
      <c r="JIS17" s="15"/>
      <c r="JIT17" s="15"/>
      <c r="JIU17" s="15"/>
      <c r="JIV17" s="15"/>
      <c r="JIW17" s="15"/>
      <c r="JIX17" s="15"/>
      <c r="JIY17" s="15"/>
      <c r="JIZ17" s="15"/>
      <c r="JJA17" s="15"/>
      <c r="JJB17" s="15"/>
      <c r="JJC17" s="15"/>
      <c r="JJD17" s="15"/>
      <c r="JJE17" s="15"/>
      <c r="JJF17" s="15"/>
      <c r="JJG17" s="15"/>
      <c r="JJH17" s="15"/>
      <c r="JJI17" s="15"/>
      <c r="JJJ17" s="15"/>
      <c r="JJK17" s="15"/>
      <c r="JJL17" s="15"/>
      <c r="JJM17" s="15"/>
      <c r="JJN17" s="15"/>
      <c r="JJO17" s="15"/>
      <c r="JJP17" s="15"/>
      <c r="JJQ17" s="15"/>
      <c r="JJR17" s="15"/>
      <c r="JJS17" s="15"/>
      <c r="JJT17" s="15"/>
      <c r="JJU17" s="15"/>
      <c r="JJV17" s="15"/>
      <c r="JJW17" s="15"/>
      <c r="JJX17" s="15"/>
      <c r="JJY17" s="15"/>
      <c r="JJZ17" s="15"/>
      <c r="JKA17" s="15"/>
      <c r="JKB17" s="15"/>
      <c r="JKC17" s="15"/>
      <c r="JKD17" s="15"/>
      <c r="JKE17" s="15"/>
      <c r="JKF17" s="15"/>
      <c r="JKG17" s="15"/>
      <c r="JKH17" s="15"/>
      <c r="JKI17" s="15"/>
      <c r="JKJ17" s="15"/>
      <c r="JKK17" s="15"/>
      <c r="JKL17" s="15"/>
      <c r="JKM17" s="15"/>
      <c r="JKN17" s="15"/>
      <c r="JKO17" s="15"/>
      <c r="JKP17" s="15"/>
      <c r="JKQ17" s="15"/>
      <c r="JKR17" s="15"/>
      <c r="JKS17" s="15"/>
      <c r="JKT17" s="15"/>
      <c r="JKU17" s="15"/>
      <c r="JKV17" s="15"/>
      <c r="JKW17" s="15"/>
      <c r="JKX17" s="15"/>
      <c r="JKY17" s="15"/>
      <c r="JKZ17" s="15"/>
      <c r="JLA17" s="15"/>
      <c r="JLB17" s="15"/>
      <c r="JLC17" s="15"/>
      <c r="JLD17" s="15"/>
      <c r="JLE17" s="15"/>
      <c r="JLF17" s="15"/>
      <c r="JLG17" s="15"/>
      <c r="JLH17" s="15"/>
      <c r="JLI17" s="15"/>
      <c r="JLJ17" s="15"/>
      <c r="JLK17" s="15"/>
      <c r="JLL17" s="15"/>
      <c r="JLM17" s="15"/>
      <c r="JLN17" s="15"/>
      <c r="JLO17" s="15"/>
      <c r="JLP17" s="15"/>
      <c r="JLQ17" s="15"/>
      <c r="JLR17" s="15"/>
      <c r="JLS17" s="15"/>
      <c r="JLT17" s="15"/>
      <c r="JLU17" s="15"/>
      <c r="JLV17" s="15"/>
      <c r="JLW17" s="15"/>
      <c r="JLX17" s="15"/>
      <c r="JLY17" s="15"/>
      <c r="JLZ17" s="15"/>
      <c r="JMA17" s="15"/>
      <c r="JMB17" s="15"/>
      <c r="JMC17" s="15"/>
      <c r="JMD17" s="15"/>
      <c r="JME17" s="15"/>
      <c r="JMF17" s="15"/>
      <c r="JMG17" s="15"/>
      <c r="JMH17" s="15"/>
      <c r="JMI17" s="15"/>
      <c r="JMJ17" s="15"/>
      <c r="JMK17" s="15"/>
      <c r="JML17" s="15"/>
      <c r="JMM17" s="15"/>
      <c r="JMN17" s="15"/>
      <c r="JMO17" s="15"/>
      <c r="JMP17" s="15"/>
      <c r="JMQ17" s="15"/>
      <c r="JMR17" s="15"/>
      <c r="JMS17" s="15"/>
      <c r="JMT17" s="15"/>
      <c r="JMU17" s="15"/>
      <c r="JMV17" s="15"/>
      <c r="JMW17" s="15"/>
      <c r="JMX17" s="15"/>
      <c r="JMY17" s="15"/>
      <c r="JMZ17" s="15"/>
      <c r="JNA17" s="15"/>
      <c r="JNB17" s="15"/>
      <c r="JNC17" s="15"/>
      <c r="JND17" s="15"/>
      <c r="JNE17" s="15"/>
      <c r="JNF17" s="15"/>
      <c r="JNG17" s="15"/>
      <c r="JNH17" s="15"/>
      <c r="JNI17" s="15"/>
      <c r="JNJ17" s="15"/>
      <c r="JNK17" s="15"/>
      <c r="JNL17" s="15"/>
      <c r="JNM17" s="15"/>
      <c r="JNN17" s="15"/>
      <c r="JNO17" s="15"/>
      <c r="JNP17" s="15"/>
      <c r="JNQ17" s="15"/>
      <c r="JNR17" s="15"/>
      <c r="JNS17" s="15"/>
      <c r="JNT17" s="15"/>
      <c r="JNU17" s="15"/>
      <c r="JNV17" s="15"/>
      <c r="JNW17" s="15"/>
      <c r="JNX17" s="15"/>
      <c r="JNY17" s="15"/>
      <c r="JNZ17" s="15"/>
      <c r="JOA17" s="15"/>
      <c r="JOB17" s="15"/>
      <c r="JOC17" s="15"/>
      <c r="JOD17" s="15"/>
      <c r="JOE17" s="15"/>
      <c r="JOF17" s="15"/>
      <c r="JOG17" s="15"/>
      <c r="JOH17" s="15"/>
      <c r="JOI17" s="15"/>
      <c r="JOJ17" s="15"/>
      <c r="JOK17" s="15"/>
      <c r="JOL17" s="15"/>
      <c r="JOM17" s="15"/>
      <c r="JON17" s="15"/>
      <c r="JOO17" s="15"/>
      <c r="JOP17" s="15"/>
      <c r="JOQ17" s="15"/>
      <c r="JOR17" s="15"/>
      <c r="JOS17" s="15"/>
      <c r="JOT17" s="15"/>
      <c r="JOU17" s="15"/>
      <c r="JOV17" s="15"/>
      <c r="JOW17" s="15"/>
      <c r="JOX17" s="15"/>
      <c r="JOY17" s="15"/>
      <c r="JOZ17" s="15"/>
      <c r="JPA17" s="15"/>
      <c r="JPB17" s="15"/>
      <c r="JPC17" s="15"/>
      <c r="JPD17" s="15"/>
      <c r="JPE17" s="15"/>
      <c r="JPF17" s="15"/>
      <c r="JPG17" s="15"/>
      <c r="JPH17" s="15"/>
      <c r="JPI17" s="15"/>
      <c r="JPJ17" s="15"/>
      <c r="JPK17" s="15"/>
      <c r="JPL17" s="15"/>
      <c r="JPM17" s="15"/>
      <c r="JPN17" s="15"/>
      <c r="JPO17" s="15"/>
      <c r="JPP17" s="15"/>
      <c r="JPQ17" s="15"/>
      <c r="JPR17" s="15"/>
      <c r="JPS17" s="15"/>
      <c r="JPT17" s="15"/>
      <c r="JPU17" s="15"/>
      <c r="JPV17" s="15"/>
      <c r="JPW17" s="15"/>
      <c r="JPX17" s="15"/>
      <c r="JPY17" s="15"/>
      <c r="JPZ17" s="15"/>
      <c r="JQA17" s="15"/>
      <c r="JQB17" s="15"/>
      <c r="JQC17" s="15"/>
      <c r="JQD17" s="15"/>
      <c r="JQE17" s="15"/>
      <c r="JQF17" s="15"/>
      <c r="JQG17" s="15"/>
      <c r="JQH17" s="15"/>
      <c r="JQI17" s="15"/>
      <c r="JQJ17" s="15"/>
      <c r="JQK17" s="15"/>
      <c r="JQL17" s="15"/>
      <c r="JQM17" s="15"/>
      <c r="JQN17" s="15"/>
      <c r="JQO17" s="15"/>
      <c r="JQP17" s="15"/>
      <c r="JQQ17" s="15"/>
      <c r="JQR17" s="15"/>
      <c r="JQS17" s="15"/>
      <c r="JQT17" s="15"/>
      <c r="JQU17" s="15"/>
      <c r="JQV17" s="15"/>
      <c r="JQW17" s="15"/>
      <c r="JQX17" s="15"/>
      <c r="JQY17" s="15"/>
      <c r="JQZ17" s="15"/>
      <c r="JRA17" s="15"/>
      <c r="JRB17" s="15"/>
      <c r="JRC17" s="15"/>
      <c r="JRD17" s="15"/>
      <c r="JRE17" s="15"/>
      <c r="JRF17" s="15"/>
      <c r="JRG17" s="15"/>
      <c r="JRH17" s="15"/>
      <c r="JRI17" s="15"/>
      <c r="JRJ17" s="15"/>
      <c r="JRK17" s="15"/>
      <c r="JRL17" s="15"/>
      <c r="JRM17" s="15"/>
      <c r="JRN17" s="15"/>
      <c r="JRO17" s="15"/>
      <c r="JRP17" s="15"/>
      <c r="JRQ17" s="15"/>
      <c r="JRR17" s="15"/>
      <c r="JRS17" s="15"/>
      <c r="JRT17" s="15"/>
      <c r="JRU17" s="15"/>
      <c r="JRV17" s="15"/>
      <c r="JRW17" s="15"/>
      <c r="JRX17" s="15"/>
      <c r="JRY17" s="15"/>
      <c r="JRZ17" s="15"/>
      <c r="JSA17" s="15"/>
      <c r="JSB17" s="15"/>
      <c r="JSC17" s="15"/>
      <c r="JSD17" s="15"/>
      <c r="JSE17" s="15"/>
      <c r="JSF17" s="15"/>
      <c r="JSG17" s="15"/>
      <c r="JSH17" s="15"/>
      <c r="JSI17" s="15"/>
      <c r="JSJ17" s="15"/>
      <c r="JSK17" s="15"/>
      <c r="JSL17" s="15"/>
      <c r="JSM17" s="15"/>
      <c r="JSN17" s="15"/>
      <c r="JSO17" s="15"/>
      <c r="JSP17" s="15"/>
      <c r="JSQ17" s="15"/>
      <c r="JSR17" s="15"/>
      <c r="JSS17" s="15"/>
      <c r="JST17" s="15"/>
      <c r="JSU17" s="15"/>
      <c r="JSV17" s="15"/>
      <c r="JSW17" s="15"/>
      <c r="JSX17" s="15"/>
      <c r="JSY17" s="15"/>
      <c r="JSZ17" s="15"/>
      <c r="JTA17" s="15"/>
      <c r="JTB17" s="15"/>
      <c r="JTC17" s="15"/>
      <c r="JTD17" s="15"/>
      <c r="JTE17" s="15"/>
      <c r="JTF17" s="15"/>
      <c r="JTG17" s="15"/>
      <c r="JTH17" s="15"/>
      <c r="JTI17" s="15"/>
      <c r="JTJ17" s="15"/>
      <c r="JTK17" s="15"/>
      <c r="JTL17" s="15"/>
      <c r="JTM17" s="15"/>
      <c r="JTN17" s="15"/>
      <c r="JTO17" s="15"/>
      <c r="JTP17" s="15"/>
      <c r="JTQ17" s="15"/>
      <c r="JTR17" s="15"/>
      <c r="JTS17" s="15"/>
      <c r="JTT17" s="15"/>
      <c r="JTU17" s="15"/>
      <c r="JTV17" s="15"/>
      <c r="JTW17" s="15"/>
      <c r="JTX17" s="15"/>
      <c r="JTY17" s="15"/>
      <c r="JTZ17" s="15"/>
      <c r="JUA17" s="15"/>
      <c r="JUB17" s="15"/>
      <c r="JUC17" s="15"/>
      <c r="JUD17" s="15"/>
      <c r="JUE17" s="15"/>
      <c r="JUF17" s="15"/>
      <c r="JUG17" s="15"/>
      <c r="JUH17" s="15"/>
      <c r="JUI17" s="15"/>
      <c r="JUJ17" s="15"/>
      <c r="JUK17" s="15"/>
      <c r="JUL17" s="15"/>
      <c r="JUM17" s="15"/>
      <c r="JUN17" s="15"/>
      <c r="JUO17" s="15"/>
      <c r="JUP17" s="15"/>
      <c r="JUQ17" s="15"/>
      <c r="JUR17" s="15"/>
      <c r="JUS17" s="15"/>
      <c r="JUT17" s="15"/>
      <c r="JUU17" s="15"/>
      <c r="JUV17" s="15"/>
      <c r="JUW17" s="15"/>
      <c r="JUX17" s="15"/>
      <c r="JUY17" s="15"/>
      <c r="JUZ17" s="15"/>
      <c r="JVA17" s="15"/>
      <c r="JVB17" s="15"/>
      <c r="JVC17" s="15"/>
      <c r="JVD17" s="15"/>
      <c r="JVE17" s="15"/>
      <c r="JVF17" s="15"/>
      <c r="JVG17" s="15"/>
      <c r="JVH17" s="15"/>
      <c r="JVI17" s="15"/>
      <c r="JVJ17" s="15"/>
      <c r="JVK17" s="15"/>
      <c r="JVL17" s="15"/>
      <c r="JVM17" s="15"/>
      <c r="JVN17" s="15"/>
      <c r="JVO17" s="15"/>
      <c r="JVP17" s="15"/>
      <c r="JVQ17" s="15"/>
      <c r="JVR17" s="15"/>
      <c r="JVS17" s="15"/>
      <c r="JVT17" s="15"/>
      <c r="JVU17" s="15"/>
      <c r="JVV17" s="15"/>
      <c r="JVW17" s="15"/>
      <c r="JVX17" s="15"/>
      <c r="JVY17" s="15"/>
      <c r="JVZ17" s="15"/>
      <c r="JWA17" s="15"/>
      <c r="JWB17" s="15"/>
      <c r="JWC17" s="15"/>
      <c r="JWD17" s="15"/>
      <c r="JWE17" s="15"/>
      <c r="JWF17" s="15"/>
      <c r="JWG17" s="15"/>
      <c r="JWH17" s="15"/>
      <c r="JWI17" s="15"/>
      <c r="JWJ17" s="15"/>
      <c r="JWK17" s="15"/>
      <c r="JWL17" s="15"/>
      <c r="JWM17" s="15"/>
      <c r="JWN17" s="15"/>
      <c r="JWO17" s="15"/>
      <c r="JWP17" s="15"/>
      <c r="JWQ17" s="15"/>
      <c r="JWR17" s="15"/>
      <c r="JWS17" s="15"/>
      <c r="JWT17" s="15"/>
      <c r="JWU17" s="15"/>
      <c r="JWV17" s="15"/>
      <c r="JWW17" s="15"/>
      <c r="JWX17" s="15"/>
      <c r="JWY17" s="15"/>
      <c r="JWZ17" s="15"/>
      <c r="JXA17" s="15"/>
      <c r="JXB17" s="15"/>
      <c r="JXC17" s="15"/>
      <c r="JXD17" s="15"/>
      <c r="JXE17" s="15"/>
      <c r="JXF17" s="15"/>
      <c r="JXG17" s="15"/>
      <c r="JXH17" s="15"/>
      <c r="JXI17" s="15"/>
      <c r="JXJ17" s="15"/>
      <c r="JXK17" s="15"/>
      <c r="JXL17" s="15"/>
      <c r="JXM17" s="15"/>
      <c r="JXN17" s="15"/>
      <c r="JXO17" s="15"/>
      <c r="JXP17" s="15"/>
      <c r="JXQ17" s="15"/>
      <c r="JXR17" s="15"/>
      <c r="JXS17" s="15"/>
      <c r="JXT17" s="15"/>
      <c r="JXU17" s="15"/>
      <c r="JXV17" s="15"/>
      <c r="JXW17" s="15"/>
      <c r="JXX17" s="15"/>
      <c r="JXY17" s="15"/>
      <c r="JXZ17" s="15"/>
      <c r="JYA17" s="15"/>
      <c r="JYB17" s="15"/>
      <c r="JYC17" s="15"/>
      <c r="JYD17" s="15"/>
      <c r="JYE17" s="15"/>
      <c r="JYF17" s="15"/>
      <c r="JYG17" s="15"/>
      <c r="JYH17" s="15"/>
      <c r="JYI17" s="15"/>
      <c r="JYJ17" s="15"/>
      <c r="JYK17" s="15"/>
      <c r="JYL17" s="15"/>
      <c r="JYM17" s="15"/>
      <c r="JYN17" s="15"/>
      <c r="JYO17" s="15"/>
      <c r="JYP17" s="15"/>
      <c r="JYQ17" s="15"/>
      <c r="JYR17" s="15"/>
      <c r="JYS17" s="15"/>
      <c r="JYT17" s="15"/>
      <c r="JYU17" s="15"/>
      <c r="JYV17" s="15"/>
      <c r="JYW17" s="15"/>
      <c r="JYX17" s="15"/>
      <c r="JYY17" s="15"/>
      <c r="JYZ17" s="15"/>
      <c r="JZA17" s="15"/>
      <c r="JZB17" s="15"/>
      <c r="JZC17" s="15"/>
      <c r="JZD17" s="15"/>
      <c r="JZE17" s="15"/>
      <c r="JZF17" s="15"/>
      <c r="JZG17" s="15"/>
      <c r="JZH17" s="15"/>
      <c r="JZI17" s="15"/>
      <c r="JZJ17" s="15"/>
      <c r="JZK17" s="15"/>
      <c r="JZL17" s="15"/>
      <c r="JZM17" s="15"/>
      <c r="JZN17" s="15"/>
      <c r="JZO17" s="15"/>
      <c r="JZP17" s="15"/>
      <c r="JZQ17" s="15"/>
      <c r="JZR17" s="15"/>
      <c r="JZS17" s="15"/>
      <c r="JZT17" s="15"/>
      <c r="JZU17" s="15"/>
      <c r="JZV17" s="15"/>
      <c r="JZW17" s="15"/>
      <c r="JZX17" s="15"/>
      <c r="JZY17" s="15"/>
      <c r="JZZ17" s="15"/>
      <c r="KAA17" s="15"/>
      <c r="KAB17" s="15"/>
      <c r="KAC17" s="15"/>
      <c r="KAD17" s="15"/>
      <c r="KAE17" s="15"/>
      <c r="KAF17" s="15"/>
      <c r="KAG17" s="15"/>
      <c r="KAH17" s="15"/>
      <c r="KAI17" s="15"/>
      <c r="KAJ17" s="15"/>
      <c r="KAK17" s="15"/>
      <c r="KAL17" s="15"/>
      <c r="KAM17" s="15"/>
      <c r="KAN17" s="15"/>
      <c r="KAO17" s="15"/>
      <c r="KAP17" s="15"/>
      <c r="KAQ17" s="15"/>
      <c r="KAR17" s="15"/>
      <c r="KAS17" s="15"/>
      <c r="KAT17" s="15"/>
      <c r="KAU17" s="15"/>
      <c r="KAV17" s="15"/>
      <c r="KAW17" s="15"/>
      <c r="KAX17" s="15"/>
      <c r="KAY17" s="15"/>
      <c r="KAZ17" s="15"/>
      <c r="KBA17" s="15"/>
      <c r="KBB17" s="15"/>
      <c r="KBC17" s="15"/>
      <c r="KBD17" s="15"/>
      <c r="KBE17" s="15"/>
      <c r="KBF17" s="15"/>
      <c r="KBG17" s="15"/>
      <c r="KBH17" s="15"/>
      <c r="KBI17" s="15"/>
      <c r="KBJ17" s="15"/>
      <c r="KBK17" s="15"/>
      <c r="KBL17" s="15"/>
      <c r="KBM17" s="15"/>
      <c r="KBN17" s="15"/>
      <c r="KBO17" s="15"/>
      <c r="KBP17" s="15"/>
      <c r="KBQ17" s="15"/>
      <c r="KBR17" s="15"/>
      <c r="KBS17" s="15"/>
      <c r="KBT17" s="15"/>
      <c r="KBU17" s="15"/>
      <c r="KBV17" s="15"/>
      <c r="KBW17" s="15"/>
      <c r="KBX17" s="15"/>
      <c r="KBY17" s="15"/>
      <c r="KBZ17" s="15"/>
      <c r="KCA17" s="15"/>
      <c r="KCB17" s="15"/>
      <c r="KCC17" s="15"/>
      <c r="KCD17" s="15"/>
      <c r="KCE17" s="15"/>
      <c r="KCF17" s="15"/>
      <c r="KCG17" s="15"/>
      <c r="KCH17" s="15"/>
      <c r="KCI17" s="15"/>
      <c r="KCJ17" s="15"/>
      <c r="KCK17" s="15"/>
      <c r="KCL17" s="15"/>
      <c r="KCM17" s="15"/>
      <c r="KCN17" s="15"/>
      <c r="KCO17" s="15"/>
      <c r="KCP17" s="15"/>
      <c r="KCQ17" s="15"/>
      <c r="KCR17" s="15"/>
      <c r="KCS17" s="15"/>
      <c r="KCT17" s="15"/>
      <c r="KCU17" s="15"/>
      <c r="KCV17" s="15"/>
      <c r="KCW17" s="15"/>
      <c r="KCX17" s="15"/>
      <c r="KCY17" s="15"/>
      <c r="KCZ17" s="15"/>
      <c r="KDA17" s="15"/>
      <c r="KDB17" s="15"/>
      <c r="KDC17" s="15"/>
      <c r="KDD17" s="15"/>
      <c r="KDE17" s="15"/>
      <c r="KDF17" s="15"/>
      <c r="KDG17" s="15"/>
      <c r="KDH17" s="15"/>
      <c r="KDI17" s="15"/>
      <c r="KDJ17" s="15"/>
      <c r="KDK17" s="15"/>
      <c r="KDL17" s="15"/>
      <c r="KDM17" s="15"/>
      <c r="KDN17" s="15"/>
      <c r="KDO17" s="15"/>
      <c r="KDP17" s="15"/>
      <c r="KDQ17" s="15"/>
      <c r="KDR17" s="15"/>
      <c r="KDS17" s="15"/>
      <c r="KDT17" s="15"/>
      <c r="KDU17" s="15"/>
      <c r="KDV17" s="15"/>
      <c r="KDW17" s="15"/>
      <c r="KDX17" s="15"/>
      <c r="KDY17" s="15"/>
      <c r="KDZ17" s="15"/>
      <c r="KEA17" s="15"/>
      <c r="KEB17" s="15"/>
      <c r="KEC17" s="15"/>
      <c r="KED17" s="15"/>
      <c r="KEE17" s="15"/>
      <c r="KEF17" s="15"/>
      <c r="KEG17" s="15"/>
      <c r="KEH17" s="15"/>
      <c r="KEI17" s="15"/>
      <c r="KEJ17" s="15"/>
      <c r="KEK17" s="15"/>
      <c r="KEL17" s="15"/>
      <c r="KEM17" s="15"/>
      <c r="KEN17" s="15"/>
      <c r="KEO17" s="15"/>
      <c r="KEP17" s="15"/>
      <c r="KEQ17" s="15"/>
      <c r="KER17" s="15"/>
      <c r="KES17" s="15"/>
      <c r="KET17" s="15"/>
      <c r="KEU17" s="15"/>
      <c r="KEV17" s="15"/>
      <c r="KEW17" s="15"/>
      <c r="KEX17" s="15"/>
      <c r="KEY17" s="15"/>
      <c r="KEZ17" s="15"/>
      <c r="KFA17" s="15"/>
      <c r="KFB17" s="15"/>
      <c r="KFC17" s="15"/>
      <c r="KFD17" s="15"/>
      <c r="KFE17" s="15"/>
      <c r="KFF17" s="15"/>
      <c r="KFG17" s="15"/>
      <c r="KFH17" s="15"/>
      <c r="KFI17" s="15"/>
      <c r="KFJ17" s="15"/>
      <c r="KFK17" s="15"/>
      <c r="KFL17" s="15"/>
      <c r="KFM17" s="15"/>
      <c r="KFN17" s="15"/>
      <c r="KFO17" s="15"/>
      <c r="KFP17" s="15"/>
      <c r="KFQ17" s="15"/>
      <c r="KFR17" s="15"/>
      <c r="KFS17" s="15"/>
      <c r="KFT17" s="15"/>
      <c r="KFU17" s="15"/>
      <c r="KFV17" s="15"/>
      <c r="KFW17" s="15"/>
      <c r="KFX17" s="15"/>
      <c r="KFY17" s="15"/>
      <c r="KFZ17" s="15"/>
      <c r="KGA17" s="15"/>
      <c r="KGB17" s="15"/>
      <c r="KGC17" s="15"/>
      <c r="KGD17" s="15"/>
      <c r="KGE17" s="15"/>
      <c r="KGF17" s="15"/>
      <c r="KGG17" s="15"/>
      <c r="KGH17" s="15"/>
      <c r="KGI17" s="15"/>
      <c r="KGJ17" s="15"/>
      <c r="KGK17" s="15"/>
      <c r="KGL17" s="15"/>
      <c r="KGM17" s="15"/>
      <c r="KGN17" s="15"/>
      <c r="KGO17" s="15"/>
      <c r="KGP17" s="15"/>
      <c r="KGQ17" s="15"/>
      <c r="KGR17" s="15"/>
      <c r="KGS17" s="15"/>
      <c r="KGT17" s="15"/>
      <c r="KGU17" s="15"/>
      <c r="KGV17" s="15"/>
      <c r="KGW17" s="15"/>
      <c r="KGX17" s="15"/>
      <c r="KGY17" s="15"/>
      <c r="KGZ17" s="15"/>
      <c r="KHA17" s="15"/>
      <c r="KHB17" s="15"/>
      <c r="KHC17" s="15"/>
      <c r="KHD17" s="15"/>
      <c r="KHE17" s="15"/>
      <c r="KHF17" s="15"/>
      <c r="KHG17" s="15"/>
      <c r="KHH17" s="15"/>
      <c r="KHI17" s="15"/>
      <c r="KHJ17" s="15"/>
      <c r="KHK17" s="15"/>
      <c r="KHL17" s="15"/>
      <c r="KHM17" s="15"/>
      <c r="KHN17" s="15"/>
      <c r="KHO17" s="15"/>
      <c r="KHP17" s="15"/>
      <c r="KHQ17" s="15"/>
      <c r="KHR17" s="15"/>
      <c r="KHS17" s="15"/>
      <c r="KHT17" s="15"/>
      <c r="KHU17" s="15"/>
      <c r="KHV17" s="15"/>
      <c r="KHW17" s="15"/>
      <c r="KHX17" s="15"/>
      <c r="KHY17" s="15"/>
      <c r="KHZ17" s="15"/>
      <c r="KIA17" s="15"/>
      <c r="KIB17" s="15"/>
      <c r="KIC17" s="15"/>
      <c r="KID17" s="15"/>
      <c r="KIE17" s="15"/>
      <c r="KIF17" s="15"/>
      <c r="KIG17" s="15"/>
      <c r="KIH17" s="15"/>
      <c r="KII17" s="15"/>
      <c r="KIJ17" s="15"/>
      <c r="KIK17" s="15"/>
      <c r="KIL17" s="15"/>
      <c r="KIM17" s="15"/>
      <c r="KIN17" s="15"/>
      <c r="KIO17" s="15"/>
      <c r="KIP17" s="15"/>
      <c r="KIQ17" s="15"/>
      <c r="KIR17" s="15"/>
      <c r="KIS17" s="15"/>
      <c r="KIT17" s="15"/>
      <c r="KIU17" s="15"/>
      <c r="KIV17" s="15"/>
      <c r="KIW17" s="15"/>
      <c r="KIX17" s="15"/>
      <c r="KIY17" s="15"/>
      <c r="KIZ17" s="15"/>
      <c r="KJA17" s="15"/>
      <c r="KJB17" s="15"/>
      <c r="KJC17" s="15"/>
      <c r="KJD17" s="15"/>
      <c r="KJE17" s="15"/>
      <c r="KJF17" s="15"/>
      <c r="KJG17" s="15"/>
      <c r="KJH17" s="15"/>
      <c r="KJI17" s="15"/>
      <c r="KJJ17" s="15"/>
      <c r="KJK17" s="15"/>
      <c r="KJL17" s="15"/>
      <c r="KJM17" s="15"/>
      <c r="KJN17" s="15"/>
      <c r="KJO17" s="15"/>
      <c r="KJP17" s="15"/>
      <c r="KJQ17" s="15"/>
      <c r="KJR17" s="15"/>
      <c r="KJS17" s="15"/>
      <c r="KJT17" s="15"/>
      <c r="KJU17" s="15"/>
      <c r="KJV17" s="15"/>
      <c r="KJW17" s="15"/>
      <c r="KJX17" s="15"/>
      <c r="KJY17" s="15"/>
      <c r="KJZ17" s="15"/>
      <c r="KKA17" s="15"/>
      <c r="KKB17" s="15"/>
      <c r="KKC17" s="15"/>
      <c r="KKD17" s="15"/>
      <c r="KKE17" s="15"/>
      <c r="KKF17" s="15"/>
      <c r="KKG17" s="15"/>
      <c r="KKH17" s="15"/>
      <c r="KKI17" s="15"/>
      <c r="KKJ17" s="15"/>
      <c r="KKK17" s="15"/>
      <c r="KKL17" s="15"/>
      <c r="KKM17" s="15"/>
      <c r="KKN17" s="15"/>
      <c r="KKO17" s="15"/>
      <c r="KKP17" s="15"/>
      <c r="KKQ17" s="15"/>
      <c r="KKR17" s="15"/>
      <c r="KKS17" s="15"/>
      <c r="KKT17" s="15"/>
      <c r="KKU17" s="15"/>
      <c r="KKV17" s="15"/>
      <c r="KKW17" s="15"/>
      <c r="KKX17" s="15"/>
      <c r="KKY17" s="15"/>
      <c r="KKZ17" s="15"/>
      <c r="KLA17" s="15"/>
      <c r="KLB17" s="15"/>
      <c r="KLC17" s="15"/>
      <c r="KLD17" s="15"/>
      <c r="KLE17" s="15"/>
      <c r="KLF17" s="15"/>
      <c r="KLG17" s="15"/>
      <c r="KLH17" s="15"/>
      <c r="KLI17" s="15"/>
      <c r="KLJ17" s="15"/>
      <c r="KLK17" s="15"/>
      <c r="KLL17" s="15"/>
      <c r="KLM17" s="15"/>
      <c r="KLN17" s="15"/>
      <c r="KLO17" s="15"/>
      <c r="KLP17" s="15"/>
      <c r="KLQ17" s="15"/>
      <c r="KLR17" s="15"/>
      <c r="KLS17" s="15"/>
      <c r="KLT17" s="15"/>
      <c r="KLU17" s="15"/>
      <c r="KLV17" s="15"/>
      <c r="KLW17" s="15"/>
      <c r="KLX17" s="15"/>
      <c r="KLY17" s="15"/>
      <c r="KLZ17" s="15"/>
      <c r="KMA17" s="15"/>
      <c r="KMB17" s="15"/>
      <c r="KMC17" s="15"/>
      <c r="KMD17" s="15"/>
      <c r="KME17" s="15"/>
      <c r="KMF17" s="15"/>
      <c r="KMG17" s="15"/>
      <c r="KMH17" s="15"/>
      <c r="KMI17" s="15"/>
      <c r="KMJ17" s="15"/>
      <c r="KMK17" s="15"/>
      <c r="KML17" s="15"/>
      <c r="KMM17" s="15"/>
      <c r="KMN17" s="15"/>
      <c r="KMO17" s="15"/>
      <c r="KMP17" s="15"/>
      <c r="KMQ17" s="15"/>
      <c r="KMR17" s="15"/>
      <c r="KMS17" s="15"/>
      <c r="KMT17" s="15"/>
      <c r="KMU17" s="15"/>
      <c r="KMV17" s="15"/>
      <c r="KMW17" s="15"/>
      <c r="KMX17" s="15"/>
      <c r="KMY17" s="15"/>
      <c r="KMZ17" s="15"/>
      <c r="KNA17" s="15"/>
      <c r="KNB17" s="15"/>
      <c r="KNC17" s="15"/>
      <c r="KND17" s="15"/>
      <c r="KNE17" s="15"/>
      <c r="KNF17" s="15"/>
      <c r="KNG17" s="15"/>
      <c r="KNH17" s="15"/>
      <c r="KNI17" s="15"/>
      <c r="KNJ17" s="15"/>
      <c r="KNK17" s="15"/>
      <c r="KNL17" s="15"/>
      <c r="KNM17" s="15"/>
      <c r="KNN17" s="15"/>
      <c r="KNO17" s="15"/>
      <c r="KNP17" s="15"/>
      <c r="KNQ17" s="15"/>
      <c r="KNR17" s="15"/>
      <c r="KNS17" s="15"/>
      <c r="KNT17" s="15"/>
      <c r="KNU17" s="15"/>
      <c r="KNV17" s="15"/>
      <c r="KNW17" s="15"/>
      <c r="KNX17" s="15"/>
      <c r="KNY17" s="15"/>
      <c r="KNZ17" s="15"/>
      <c r="KOA17" s="15"/>
      <c r="KOB17" s="15"/>
      <c r="KOC17" s="15"/>
      <c r="KOD17" s="15"/>
      <c r="KOE17" s="15"/>
      <c r="KOF17" s="15"/>
      <c r="KOG17" s="15"/>
      <c r="KOH17" s="15"/>
      <c r="KOI17" s="15"/>
      <c r="KOJ17" s="15"/>
      <c r="KOK17" s="15"/>
      <c r="KOL17" s="15"/>
      <c r="KOM17" s="15"/>
      <c r="KON17" s="15"/>
      <c r="KOO17" s="15"/>
      <c r="KOP17" s="15"/>
      <c r="KOQ17" s="15"/>
      <c r="KOR17" s="15"/>
      <c r="KOS17" s="15"/>
      <c r="KOT17" s="15"/>
      <c r="KOU17" s="15"/>
      <c r="KOV17" s="15"/>
      <c r="KOW17" s="15"/>
      <c r="KOX17" s="15"/>
      <c r="KOY17" s="15"/>
      <c r="KOZ17" s="15"/>
      <c r="KPA17" s="15"/>
      <c r="KPB17" s="15"/>
      <c r="KPC17" s="15"/>
      <c r="KPD17" s="15"/>
      <c r="KPE17" s="15"/>
      <c r="KPF17" s="15"/>
      <c r="KPG17" s="15"/>
      <c r="KPH17" s="15"/>
      <c r="KPI17" s="15"/>
      <c r="KPJ17" s="15"/>
      <c r="KPK17" s="15"/>
      <c r="KPL17" s="15"/>
      <c r="KPM17" s="15"/>
      <c r="KPN17" s="15"/>
      <c r="KPO17" s="15"/>
      <c r="KPP17" s="15"/>
      <c r="KPQ17" s="15"/>
      <c r="KPR17" s="15"/>
      <c r="KPS17" s="15"/>
      <c r="KPT17" s="15"/>
      <c r="KPU17" s="15"/>
      <c r="KPV17" s="15"/>
      <c r="KPW17" s="15"/>
      <c r="KPX17" s="15"/>
      <c r="KPY17" s="15"/>
      <c r="KPZ17" s="15"/>
      <c r="KQA17" s="15"/>
      <c r="KQB17" s="15"/>
      <c r="KQC17" s="15"/>
      <c r="KQD17" s="15"/>
      <c r="KQE17" s="15"/>
      <c r="KQF17" s="15"/>
      <c r="KQG17" s="15"/>
      <c r="KQH17" s="15"/>
      <c r="KQI17" s="15"/>
      <c r="KQJ17" s="15"/>
      <c r="KQK17" s="15"/>
      <c r="KQL17" s="15"/>
      <c r="KQM17" s="15"/>
      <c r="KQN17" s="15"/>
      <c r="KQO17" s="15"/>
      <c r="KQP17" s="15"/>
      <c r="KQQ17" s="15"/>
      <c r="KQR17" s="15"/>
      <c r="KQS17" s="15"/>
      <c r="KQT17" s="15"/>
      <c r="KQU17" s="15"/>
      <c r="KQV17" s="15"/>
      <c r="KQW17" s="15"/>
      <c r="KQX17" s="15"/>
      <c r="KQY17" s="15"/>
      <c r="KQZ17" s="15"/>
      <c r="KRA17" s="15"/>
      <c r="KRB17" s="15"/>
      <c r="KRC17" s="15"/>
      <c r="KRD17" s="15"/>
      <c r="KRE17" s="15"/>
      <c r="KRF17" s="15"/>
      <c r="KRG17" s="15"/>
      <c r="KRH17" s="15"/>
      <c r="KRI17" s="15"/>
      <c r="KRJ17" s="15"/>
      <c r="KRK17" s="15"/>
      <c r="KRL17" s="15"/>
      <c r="KRM17" s="15"/>
      <c r="KRN17" s="15"/>
      <c r="KRO17" s="15"/>
      <c r="KRP17" s="15"/>
      <c r="KRQ17" s="15"/>
      <c r="KRR17" s="15"/>
      <c r="KRS17" s="15"/>
      <c r="KRT17" s="15"/>
      <c r="KRU17" s="15"/>
      <c r="KRV17" s="15"/>
      <c r="KRW17" s="15"/>
      <c r="KRX17" s="15"/>
      <c r="KRY17" s="15"/>
      <c r="KRZ17" s="15"/>
      <c r="KSA17" s="15"/>
      <c r="KSB17" s="15"/>
      <c r="KSC17" s="15"/>
      <c r="KSD17" s="15"/>
      <c r="KSE17" s="15"/>
      <c r="KSF17" s="15"/>
      <c r="KSG17" s="15"/>
      <c r="KSH17" s="15"/>
      <c r="KSI17" s="15"/>
      <c r="KSJ17" s="15"/>
      <c r="KSK17" s="15"/>
      <c r="KSL17" s="15"/>
      <c r="KSM17" s="15"/>
      <c r="KSN17" s="15"/>
      <c r="KSO17" s="15"/>
      <c r="KSP17" s="15"/>
      <c r="KSQ17" s="15"/>
      <c r="KSR17" s="15"/>
      <c r="KSS17" s="15"/>
      <c r="KST17" s="15"/>
      <c r="KSU17" s="15"/>
      <c r="KSV17" s="15"/>
      <c r="KSW17" s="15"/>
      <c r="KSX17" s="15"/>
      <c r="KSY17" s="15"/>
      <c r="KSZ17" s="15"/>
      <c r="KTA17" s="15"/>
      <c r="KTB17" s="15"/>
      <c r="KTC17" s="15"/>
      <c r="KTD17" s="15"/>
      <c r="KTE17" s="15"/>
      <c r="KTF17" s="15"/>
      <c r="KTG17" s="15"/>
      <c r="KTH17" s="15"/>
      <c r="KTI17" s="15"/>
      <c r="KTJ17" s="15"/>
      <c r="KTK17" s="15"/>
      <c r="KTL17" s="15"/>
      <c r="KTM17" s="15"/>
      <c r="KTN17" s="15"/>
      <c r="KTO17" s="15"/>
      <c r="KTP17" s="15"/>
      <c r="KTQ17" s="15"/>
      <c r="KTR17" s="15"/>
      <c r="KTS17" s="15"/>
      <c r="KTT17" s="15"/>
      <c r="KTU17" s="15"/>
      <c r="KTV17" s="15"/>
      <c r="KTW17" s="15"/>
      <c r="KTX17" s="15"/>
      <c r="KTY17" s="15"/>
      <c r="KTZ17" s="15"/>
      <c r="KUA17" s="15"/>
      <c r="KUB17" s="15"/>
      <c r="KUC17" s="15"/>
      <c r="KUD17" s="15"/>
      <c r="KUE17" s="15"/>
      <c r="KUF17" s="15"/>
      <c r="KUG17" s="15"/>
      <c r="KUH17" s="15"/>
      <c r="KUI17" s="15"/>
      <c r="KUJ17" s="15"/>
      <c r="KUK17" s="15"/>
      <c r="KUL17" s="15"/>
      <c r="KUM17" s="15"/>
      <c r="KUN17" s="15"/>
      <c r="KUO17" s="15"/>
      <c r="KUP17" s="15"/>
      <c r="KUQ17" s="15"/>
      <c r="KUR17" s="15"/>
      <c r="KUS17" s="15"/>
      <c r="KUT17" s="15"/>
      <c r="KUU17" s="15"/>
      <c r="KUV17" s="15"/>
      <c r="KUW17" s="15"/>
      <c r="KUX17" s="15"/>
      <c r="KUY17" s="15"/>
      <c r="KUZ17" s="15"/>
      <c r="KVA17" s="15"/>
      <c r="KVB17" s="15"/>
      <c r="KVC17" s="15"/>
      <c r="KVD17" s="15"/>
      <c r="KVE17" s="15"/>
      <c r="KVF17" s="15"/>
      <c r="KVG17" s="15"/>
      <c r="KVH17" s="15"/>
      <c r="KVI17" s="15"/>
      <c r="KVJ17" s="15"/>
      <c r="KVK17" s="15"/>
      <c r="KVL17" s="15"/>
      <c r="KVM17" s="15"/>
      <c r="KVN17" s="15"/>
      <c r="KVO17" s="15"/>
      <c r="KVP17" s="15"/>
      <c r="KVQ17" s="15"/>
      <c r="KVR17" s="15"/>
      <c r="KVS17" s="15"/>
      <c r="KVT17" s="15"/>
      <c r="KVU17" s="15"/>
      <c r="KVV17" s="15"/>
      <c r="KVW17" s="15"/>
      <c r="KVX17" s="15"/>
      <c r="KVY17" s="15"/>
      <c r="KVZ17" s="15"/>
      <c r="KWA17" s="15"/>
      <c r="KWB17" s="15"/>
      <c r="KWC17" s="15"/>
      <c r="KWD17" s="15"/>
      <c r="KWE17" s="15"/>
      <c r="KWF17" s="15"/>
      <c r="KWG17" s="15"/>
      <c r="KWH17" s="15"/>
      <c r="KWI17" s="15"/>
      <c r="KWJ17" s="15"/>
      <c r="KWK17" s="15"/>
      <c r="KWL17" s="15"/>
      <c r="KWM17" s="15"/>
      <c r="KWN17" s="15"/>
      <c r="KWO17" s="15"/>
      <c r="KWP17" s="15"/>
      <c r="KWQ17" s="15"/>
      <c r="KWR17" s="15"/>
      <c r="KWS17" s="15"/>
      <c r="KWT17" s="15"/>
      <c r="KWU17" s="15"/>
      <c r="KWV17" s="15"/>
      <c r="KWW17" s="15"/>
      <c r="KWX17" s="15"/>
      <c r="KWY17" s="15"/>
      <c r="KWZ17" s="15"/>
      <c r="KXA17" s="15"/>
      <c r="KXB17" s="15"/>
      <c r="KXC17" s="15"/>
      <c r="KXD17" s="15"/>
      <c r="KXE17" s="15"/>
      <c r="KXF17" s="15"/>
      <c r="KXG17" s="15"/>
      <c r="KXH17" s="15"/>
      <c r="KXI17" s="15"/>
      <c r="KXJ17" s="15"/>
      <c r="KXK17" s="15"/>
      <c r="KXL17" s="15"/>
      <c r="KXM17" s="15"/>
      <c r="KXN17" s="15"/>
      <c r="KXO17" s="15"/>
      <c r="KXP17" s="15"/>
      <c r="KXQ17" s="15"/>
      <c r="KXR17" s="15"/>
      <c r="KXS17" s="15"/>
      <c r="KXT17" s="15"/>
      <c r="KXU17" s="15"/>
      <c r="KXV17" s="15"/>
      <c r="KXW17" s="15"/>
      <c r="KXX17" s="15"/>
      <c r="KXY17" s="15"/>
      <c r="KXZ17" s="15"/>
      <c r="KYA17" s="15"/>
      <c r="KYB17" s="15"/>
      <c r="KYC17" s="15"/>
      <c r="KYD17" s="15"/>
      <c r="KYE17" s="15"/>
      <c r="KYF17" s="15"/>
      <c r="KYG17" s="15"/>
      <c r="KYH17" s="15"/>
      <c r="KYI17" s="15"/>
      <c r="KYJ17" s="15"/>
      <c r="KYK17" s="15"/>
      <c r="KYL17" s="15"/>
      <c r="KYM17" s="15"/>
      <c r="KYN17" s="15"/>
      <c r="KYO17" s="15"/>
      <c r="KYP17" s="15"/>
      <c r="KYQ17" s="15"/>
      <c r="KYR17" s="15"/>
      <c r="KYS17" s="15"/>
      <c r="KYT17" s="15"/>
      <c r="KYU17" s="15"/>
      <c r="KYV17" s="15"/>
      <c r="KYW17" s="15"/>
      <c r="KYX17" s="15"/>
      <c r="KYY17" s="15"/>
      <c r="KYZ17" s="15"/>
      <c r="KZA17" s="15"/>
      <c r="KZB17" s="15"/>
      <c r="KZC17" s="15"/>
      <c r="KZD17" s="15"/>
      <c r="KZE17" s="15"/>
      <c r="KZF17" s="15"/>
      <c r="KZG17" s="15"/>
      <c r="KZH17" s="15"/>
      <c r="KZI17" s="15"/>
      <c r="KZJ17" s="15"/>
      <c r="KZK17" s="15"/>
      <c r="KZL17" s="15"/>
      <c r="KZM17" s="15"/>
      <c r="KZN17" s="15"/>
      <c r="KZO17" s="15"/>
      <c r="KZP17" s="15"/>
      <c r="KZQ17" s="15"/>
      <c r="KZR17" s="15"/>
      <c r="KZS17" s="15"/>
      <c r="KZT17" s="15"/>
      <c r="KZU17" s="15"/>
      <c r="KZV17" s="15"/>
      <c r="KZW17" s="15"/>
      <c r="KZX17" s="15"/>
      <c r="KZY17" s="15"/>
      <c r="KZZ17" s="15"/>
      <c r="LAA17" s="15"/>
      <c r="LAB17" s="15"/>
      <c r="LAC17" s="15"/>
      <c r="LAD17" s="15"/>
      <c r="LAE17" s="15"/>
      <c r="LAF17" s="15"/>
      <c r="LAG17" s="15"/>
      <c r="LAH17" s="15"/>
      <c r="LAI17" s="15"/>
      <c r="LAJ17" s="15"/>
      <c r="LAK17" s="15"/>
      <c r="LAL17" s="15"/>
      <c r="LAM17" s="15"/>
      <c r="LAN17" s="15"/>
      <c r="LAO17" s="15"/>
      <c r="LAP17" s="15"/>
      <c r="LAQ17" s="15"/>
      <c r="LAR17" s="15"/>
      <c r="LAS17" s="15"/>
      <c r="LAT17" s="15"/>
      <c r="LAU17" s="15"/>
      <c r="LAV17" s="15"/>
      <c r="LAW17" s="15"/>
      <c r="LAX17" s="15"/>
      <c r="LAY17" s="15"/>
      <c r="LAZ17" s="15"/>
      <c r="LBA17" s="15"/>
      <c r="LBB17" s="15"/>
      <c r="LBC17" s="15"/>
      <c r="LBD17" s="15"/>
      <c r="LBE17" s="15"/>
      <c r="LBF17" s="15"/>
      <c r="LBG17" s="15"/>
      <c r="LBH17" s="15"/>
      <c r="LBI17" s="15"/>
      <c r="LBJ17" s="15"/>
      <c r="LBK17" s="15"/>
      <c r="LBL17" s="15"/>
      <c r="LBM17" s="15"/>
      <c r="LBN17" s="15"/>
      <c r="LBO17" s="15"/>
      <c r="LBP17" s="15"/>
      <c r="LBQ17" s="15"/>
      <c r="LBR17" s="15"/>
      <c r="LBS17" s="15"/>
      <c r="LBT17" s="15"/>
      <c r="LBU17" s="15"/>
      <c r="LBV17" s="15"/>
      <c r="LBW17" s="15"/>
      <c r="LBX17" s="15"/>
      <c r="LBY17" s="15"/>
      <c r="LBZ17" s="15"/>
      <c r="LCA17" s="15"/>
      <c r="LCB17" s="15"/>
      <c r="LCC17" s="15"/>
      <c r="LCD17" s="15"/>
      <c r="LCE17" s="15"/>
      <c r="LCF17" s="15"/>
      <c r="LCG17" s="15"/>
      <c r="LCH17" s="15"/>
      <c r="LCI17" s="15"/>
      <c r="LCJ17" s="15"/>
      <c r="LCK17" s="15"/>
      <c r="LCL17" s="15"/>
      <c r="LCM17" s="15"/>
      <c r="LCN17" s="15"/>
      <c r="LCO17" s="15"/>
      <c r="LCP17" s="15"/>
      <c r="LCQ17" s="15"/>
      <c r="LCR17" s="15"/>
      <c r="LCS17" s="15"/>
      <c r="LCT17" s="15"/>
      <c r="LCU17" s="15"/>
      <c r="LCV17" s="15"/>
      <c r="LCW17" s="15"/>
      <c r="LCX17" s="15"/>
      <c r="LCY17" s="15"/>
      <c r="LCZ17" s="15"/>
      <c r="LDA17" s="15"/>
      <c r="LDB17" s="15"/>
      <c r="LDC17" s="15"/>
      <c r="LDD17" s="15"/>
      <c r="LDE17" s="15"/>
      <c r="LDF17" s="15"/>
      <c r="LDG17" s="15"/>
      <c r="LDH17" s="15"/>
      <c r="LDI17" s="15"/>
      <c r="LDJ17" s="15"/>
      <c r="LDK17" s="15"/>
      <c r="LDL17" s="15"/>
      <c r="LDM17" s="15"/>
      <c r="LDN17" s="15"/>
      <c r="LDO17" s="15"/>
      <c r="LDP17" s="15"/>
      <c r="LDQ17" s="15"/>
      <c r="LDR17" s="15"/>
      <c r="LDS17" s="15"/>
      <c r="LDT17" s="15"/>
      <c r="LDU17" s="15"/>
      <c r="LDV17" s="15"/>
      <c r="LDW17" s="15"/>
      <c r="LDX17" s="15"/>
      <c r="LDY17" s="15"/>
      <c r="LDZ17" s="15"/>
      <c r="LEA17" s="15"/>
      <c r="LEB17" s="15"/>
      <c r="LEC17" s="15"/>
      <c r="LED17" s="15"/>
      <c r="LEE17" s="15"/>
      <c r="LEF17" s="15"/>
      <c r="LEG17" s="15"/>
      <c r="LEH17" s="15"/>
      <c r="LEI17" s="15"/>
      <c r="LEJ17" s="15"/>
      <c r="LEK17" s="15"/>
      <c r="LEL17" s="15"/>
      <c r="LEM17" s="15"/>
      <c r="LEN17" s="15"/>
      <c r="LEO17" s="15"/>
      <c r="LEP17" s="15"/>
      <c r="LEQ17" s="15"/>
      <c r="LER17" s="15"/>
      <c r="LES17" s="15"/>
      <c r="LET17" s="15"/>
      <c r="LEU17" s="15"/>
      <c r="LEV17" s="15"/>
      <c r="LEW17" s="15"/>
      <c r="LEX17" s="15"/>
      <c r="LEY17" s="15"/>
      <c r="LEZ17" s="15"/>
      <c r="LFA17" s="15"/>
      <c r="LFB17" s="15"/>
      <c r="LFC17" s="15"/>
      <c r="LFD17" s="15"/>
      <c r="LFE17" s="15"/>
      <c r="LFF17" s="15"/>
      <c r="LFG17" s="15"/>
      <c r="LFH17" s="15"/>
      <c r="LFI17" s="15"/>
      <c r="LFJ17" s="15"/>
      <c r="LFK17" s="15"/>
      <c r="LFL17" s="15"/>
      <c r="LFM17" s="15"/>
      <c r="LFN17" s="15"/>
      <c r="LFO17" s="15"/>
      <c r="LFP17" s="15"/>
      <c r="LFQ17" s="15"/>
      <c r="LFR17" s="15"/>
      <c r="LFS17" s="15"/>
      <c r="LFT17" s="15"/>
      <c r="LFU17" s="15"/>
      <c r="LFV17" s="15"/>
      <c r="LFW17" s="15"/>
      <c r="LFX17" s="15"/>
      <c r="LFY17" s="15"/>
      <c r="LFZ17" s="15"/>
      <c r="LGA17" s="15"/>
      <c r="LGB17" s="15"/>
      <c r="LGC17" s="15"/>
      <c r="LGD17" s="15"/>
      <c r="LGE17" s="15"/>
      <c r="LGF17" s="15"/>
      <c r="LGG17" s="15"/>
      <c r="LGH17" s="15"/>
      <c r="LGI17" s="15"/>
      <c r="LGJ17" s="15"/>
      <c r="LGK17" s="15"/>
      <c r="LGL17" s="15"/>
      <c r="LGM17" s="15"/>
      <c r="LGN17" s="15"/>
      <c r="LGO17" s="15"/>
      <c r="LGP17" s="15"/>
      <c r="LGQ17" s="15"/>
      <c r="LGR17" s="15"/>
      <c r="LGS17" s="15"/>
      <c r="LGT17" s="15"/>
      <c r="LGU17" s="15"/>
      <c r="LGV17" s="15"/>
      <c r="LGW17" s="15"/>
      <c r="LGX17" s="15"/>
      <c r="LGY17" s="15"/>
      <c r="LGZ17" s="15"/>
      <c r="LHA17" s="15"/>
      <c r="LHB17" s="15"/>
      <c r="LHC17" s="15"/>
      <c r="LHD17" s="15"/>
      <c r="LHE17" s="15"/>
      <c r="LHF17" s="15"/>
      <c r="LHG17" s="15"/>
      <c r="LHH17" s="15"/>
      <c r="LHI17" s="15"/>
      <c r="LHJ17" s="15"/>
      <c r="LHK17" s="15"/>
      <c r="LHL17" s="15"/>
      <c r="LHM17" s="15"/>
      <c r="LHN17" s="15"/>
      <c r="LHO17" s="15"/>
      <c r="LHP17" s="15"/>
      <c r="LHQ17" s="15"/>
      <c r="LHR17" s="15"/>
      <c r="LHS17" s="15"/>
      <c r="LHT17" s="15"/>
      <c r="LHU17" s="15"/>
      <c r="LHV17" s="15"/>
      <c r="LHW17" s="15"/>
      <c r="LHX17" s="15"/>
      <c r="LHY17" s="15"/>
      <c r="LHZ17" s="15"/>
      <c r="LIA17" s="15"/>
      <c r="LIB17" s="15"/>
      <c r="LIC17" s="15"/>
      <c r="LID17" s="15"/>
      <c r="LIE17" s="15"/>
      <c r="LIF17" s="15"/>
      <c r="LIG17" s="15"/>
      <c r="LIH17" s="15"/>
      <c r="LII17" s="15"/>
      <c r="LIJ17" s="15"/>
      <c r="LIK17" s="15"/>
      <c r="LIL17" s="15"/>
      <c r="LIM17" s="15"/>
      <c r="LIN17" s="15"/>
      <c r="LIO17" s="15"/>
      <c r="LIP17" s="15"/>
      <c r="LIQ17" s="15"/>
      <c r="LIR17" s="15"/>
      <c r="LIS17" s="15"/>
      <c r="LIT17" s="15"/>
      <c r="LIU17" s="15"/>
      <c r="LIV17" s="15"/>
      <c r="LIW17" s="15"/>
      <c r="LIX17" s="15"/>
      <c r="LIY17" s="15"/>
      <c r="LIZ17" s="15"/>
      <c r="LJA17" s="15"/>
      <c r="LJB17" s="15"/>
      <c r="LJC17" s="15"/>
      <c r="LJD17" s="15"/>
      <c r="LJE17" s="15"/>
      <c r="LJF17" s="15"/>
      <c r="LJG17" s="15"/>
      <c r="LJH17" s="15"/>
      <c r="LJI17" s="15"/>
      <c r="LJJ17" s="15"/>
      <c r="LJK17" s="15"/>
      <c r="LJL17" s="15"/>
      <c r="LJM17" s="15"/>
      <c r="LJN17" s="15"/>
      <c r="LJO17" s="15"/>
      <c r="LJP17" s="15"/>
      <c r="LJQ17" s="15"/>
      <c r="LJR17" s="15"/>
      <c r="LJS17" s="15"/>
      <c r="LJT17" s="15"/>
      <c r="LJU17" s="15"/>
      <c r="LJV17" s="15"/>
      <c r="LJW17" s="15"/>
      <c r="LJX17" s="15"/>
      <c r="LJY17" s="15"/>
      <c r="LJZ17" s="15"/>
      <c r="LKA17" s="15"/>
      <c r="LKB17" s="15"/>
      <c r="LKC17" s="15"/>
      <c r="LKD17" s="15"/>
      <c r="LKE17" s="15"/>
      <c r="LKF17" s="15"/>
      <c r="LKG17" s="15"/>
      <c r="LKH17" s="15"/>
      <c r="LKI17" s="15"/>
      <c r="LKJ17" s="15"/>
      <c r="LKK17" s="15"/>
      <c r="LKL17" s="15"/>
      <c r="LKM17" s="15"/>
      <c r="LKN17" s="15"/>
      <c r="LKO17" s="15"/>
      <c r="LKP17" s="15"/>
      <c r="LKQ17" s="15"/>
      <c r="LKR17" s="15"/>
      <c r="LKS17" s="15"/>
      <c r="LKT17" s="15"/>
      <c r="LKU17" s="15"/>
      <c r="LKV17" s="15"/>
      <c r="LKW17" s="15"/>
      <c r="LKX17" s="15"/>
      <c r="LKY17" s="15"/>
      <c r="LKZ17" s="15"/>
      <c r="LLA17" s="15"/>
      <c r="LLB17" s="15"/>
      <c r="LLC17" s="15"/>
      <c r="LLD17" s="15"/>
      <c r="LLE17" s="15"/>
      <c r="LLF17" s="15"/>
      <c r="LLG17" s="15"/>
      <c r="LLH17" s="15"/>
      <c r="LLI17" s="15"/>
      <c r="LLJ17" s="15"/>
      <c r="LLK17" s="15"/>
      <c r="LLL17" s="15"/>
      <c r="LLM17" s="15"/>
      <c r="LLN17" s="15"/>
      <c r="LLO17" s="15"/>
      <c r="LLP17" s="15"/>
      <c r="LLQ17" s="15"/>
      <c r="LLR17" s="15"/>
      <c r="LLS17" s="15"/>
      <c r="LLT17" s="15"/>
      <c r="LLU17" s="15"/>
      <c r="LLV17" s="15"/>
      <c r="LLW17" s="15"/>
      <c r="LLX17" s="15"/>
      <c r="LLY17" s="15"/>
      <c r="LLZ17" s="15"/>
      <c r="LMA17" s="15"/>
      <c r="LMB17" s="15"/>
      <c r="LMC17" s="15"/>
      <c r="LMD17" s="15"/>
      <c r="LME17" s="15"/>
      <c r="LMF17" s="15"/>
      <c r="LMG17" s="15"/>
      <c r="LMH17" s="15"/>
      <c r="LMI17" s="15"/>
      <c r="LMJ17" s="15"/>
      <c r="LMK17" s="15"/>
      <c r="LML17" s="15"/>
      <c r="LMM17" s="15"/>
      <c r="LMN17" s="15"/>
      <c r="LMO17" s="15"/>
      <c r="LMP17" s="15"/>
      <c r="LMQ17" s="15"/>
      <c r="LMR17" s="15"/>
      <c r="LMS17" s="15"/>
      <c r="LMT17" s="15"/>
      <c r="LMU17" s="15"/>
      <c r="LMV17" s="15"/>
      <c r="LMW17" s="15"/>
      <c r="LMX17" s="15"/>
      <c r="LMY17" s="15"/>
      <c r="LMZ17" s="15"/>
      <c r="LNA17" s="15"/>
      <c r="LNB17" s="15"/>
      <c r="LNC17" s="15"/>
      <c r="LND17" s="15"/>
      <c r="LNE17" s="15"/>
      <c r="LNF17" s="15"/>
      <c r="LNG17" s="15"/>
      <c r="LNH17" s="15"/>
      <c r="LNI17" s="15"/>
      <c r="LNJ17" s="15"/>
      <c r="LNK17" s="15"/>
      <c r="LNL17" s="15"/>
      <c r="LNM17" s="15"/>
      <c r="LNN17" s="15"/>
      <c r="LNO17" s="15"/>
      <c r="LNP17" s="15"/>
      <c r="LNQ17" s="15"/>
      <c r="LNR17" s="15"/>
      <c r="LNS17" s="15"/>
      <c r="LNT17" s="15"/>
      <c r="LNU17" s="15"/>
      <c r="LNV17" s="15"/>
      <c r="LNW17" s="15"/>
      <c r="LNX17" s="15"/>
      <c r="LNY17" s="15"/>
      <c r="LNZ17" s="15"/>
      <c r="LOA17" s="15"/>
      <c r="LOB17" s="15"/>
      <c r="LOC17" s="15"/>
      <c r="LOD17" s="15"/>
      <c r="LOE17" s="15"/>
      <c r="LOF17" s="15"/>
      <c r="LOG17" s="15"/>
      <c r="LOH17" s="15"/>
      <c r="LOI17" s="15"/>
      <c r="LOJ17" s="15"/>
      <c r="LOK17" s="15"/>
      <c r="LOL17" s="15"/>
      <c r="LOM17" s="15"/>
      <c r="LON17" s="15"/>
      <c r="LOO17" s="15"/>
      <c r="LOP17" s="15"/>
      <c r="LOQ17" s="15"/>
      <c r="LOR17" s="15"/>
      <c r="LOS17" s="15"/>
      <c r="LOT17" s="15"/>
      <c r="LOU17" s="15"/>
      <c r="LOV17" s="15"/>
      <c r="LOW17" s="15"/>
      <c r="LOX17" s="15"/>
      <c r="LOY17" s="15"/>
      <c r="LOZ17" s="15"/>
      <c r="LPA17" s="15"/>
      <c r="LPB17" s="15"/>
      <c r="LPC17" s="15"/>
      <c r="LPD17" s="15"/>
      <c r="LPE17" s="15"/>
      <c r="LPF17" s="15"/>
      <c r="LPG17" s="15"/>
      <c r="LPH17" s="15"/>
      <c r="LPI17" s="15"/>
      <c r="LPJ17" s="15"/>
      <c r="LPK17" s="15"/>
      <c r="LPL17" s="15"/>
      <c r="LPM17" s="15"/>
      <c r="LPN17" s="15"/>
      <c r="LPO17" s="15"/>
      <c r="LPP17" s="15"/>
      <c r="LPQ17" s="15"/>
      <c r="LPR17" s="15"/>
      <c r="LPS17" s="15"/>
      <c r="LPT17" s="15"/>
      <c r="LPU17" s="15"/>
      <c r="LPV17" s="15"/>
      <c r="LPW17" s="15"/>
      <c r="LPX17" s="15"/>
      <c r="LPY17" s="15"/>
      <c r="LPZ17" s="15"/>
      <c r="LQA17" s="15"/>
      <c r="LQB17" s="15"/>
      <c r="LQC17" s="15"/>
      <c r="LQD17" s="15"/>
      <c r="LQE17" s="15"/>
      <c r="LQF17" s="15"/>
      <c r="LQG17" s="15"/>
      <c r="LQH17" s="15"/>
      <c r="LQI17" s="15"/>
      <c r="LQJ17" s="15"/>
      <c r="LQK17" s="15"/>
      <c r="LQL17" s="15"/>
      <c r="LQM17" s="15"/>
      <c r="LQN17" s="15"/>
      <c r="LQO17" s="15"/>
      <c r="LQP17" s="15"/>
      <c r="LQQ17" s="15"/>
      <c r="LQR17" s="15"/>
      <c r="LQS17" s="15"/>
      <c r="LQT17" s="15"/>
      <c r="LQU17" s="15"/>
      <c r="LQV17" s="15"/>
      <c r="LQW17" s="15"/>
      <c r="LQX17" s="15"/>
      <c r="LQY17" s="15"/>
      <c r="LQZ17" s="15"/>
      <c r="LRA17" s="15"/>
      <c r="LRB17" s="15"/>
      <c r="LRC17" s="15"/>
      <c r="LRD17" s="15"/>
      <c r="LRE17" s="15"/>
      <c r="LRF17" s="15"/>
      <c r="LRG17" s="15"/>
      <c r="LRH17" s="15"/>
      <c r="LRI17" s="15"/>
      <c r="LRJ17" s="15"/>
      <c r="LRK17" s="15"/>
      <c r="LRL17" s="15"/>
      <c r="LRM17" s="15"/>
      <c r="LRN17" s="15"/>
      <c r="LRO17" s="15"/>
      <c r="LRP17" s="15"/>
      <c r="LRQ17" s="15"/>
      <c r="LRR17" s="15"/>
      <c r="LRS17" s="15"/>
      <c r="LRT17" s="15"/>
      <c r="LRU17" s="15"/>
      <c r="LRV17" s="15"/>
      <c r="LRW17" s="15"/>
      <c r="LRX17" s="15"/>
      <c r="LRY17" s="15"/>
      <c r="LRZ17" s="15"/>
      <c r="LSA17" s="15"/>
      <c r="LSB17" s="15"/>
      <c r="LSC17" s="15"/>
      <c r="LSD17" s="15"/>
      <c r="LSE17" s="15"/>
      <c r="LSF17" s="15"/>
      <c r="LSG17" s="15"/>
      <c r="LSH17" s="15"/>
      <c r="LSI17" s="15"/>
      <c r="LSJ17" s="15"/>
      <c r="LSK17" s="15"/>
      <c r="LSL17" s="15"/>
      <c r="LSM17" s="15"/>
      <c r="LSN17" s="15"/>
      <c r="LSO17" s="15"/>
      <c r="LSP17" s="15"/>
      <c r="LSQ17" s="15"/>
      <c r="LSR17" s="15"/>
      <c r="LSS17" s="15"/>
      <c r="LST17" s="15"/>
      <c r="LSU17" s="15"/>
      <c r="LSV17" s="15"/>
      <c r="LSW17" s="15"/>
      <c r="LSX17" s="15"/>
      <c r="LSY17" s="15"/>
      <c r="LSZ17" s="15"/>
      <c r="LTA17" s="15"/>
      <c r="LTB17" s="15"/>
      <c r="LTC17" s="15"/>
      <c r="LTD17" s="15"/>
      <c r="LTE17" s="15"/>
      <c r="LTF17" s="15"/>
      <c r="LTG17" s="15"/>
      <c r="LTH17" s="15"/>
      <c r="LTI17" s="15"/>
      <c r="LTJ17" s="15"/>
      <c r="LTK17" s="15"/>
      <c r="LTL17" s="15"/>
      <c r="LTM17" s="15"/>
      <c r="LTN17" s="15"/>
      <c r="LTO17" s="15"/>
      <c r="LTP17" s="15"/>
      <c r="LTQ17" s="15"/>
      <c r="LTR17" s="15"/>
      <c r="LTS17" s="15"/>
      <c r="LTT17" s="15"/>
      <c r="LTU17" s="15"/>
      <c r="LTV17" s="15"/>
      <c r="LTW17" s="15"/>
      <c r="LTX17" s="15"/>
      <c r="LTY17" s="15"/>
      <c r="LTZ17" s="15"/>
      <c r="LUA17" s="15"/>
      <c r="LUB17" s="15"/>
      <c r="LUC17" s="15"/>
      <c r="LUD17" s="15"/>
      <c r="LUE17" s="15"/>
      <c r="LUF17" s="15"/>
      <c r="LUG17" s="15"/>
      <c r="LUH17" s="15"/>
      <c r="LUI17" s="15"/>
      <c r="LUJ17" s="15"/>
      <c r="LUK17" s="15"/>
      <c r="LUL17" s="15"/>
      <c r="LUM17" s="15"/>
      <c r="LUN17" s="15"/>
      <c r="LUO17" s="15"/>
      <c r="LUP17" s="15"/>
      <c r="LUQ17" s="15"/>
      <c r="LUR17" s="15"/>
      <c r="LUS17" s="15"/>
      <c r="LUT17" s="15"/>
      <c r="LUU17" s="15"/>
      <c r="LUV17" s="15"/>
      <c r="LUW17" s="15"/>
      <c r="LUX17" s="15"/>
      <c r="LUY17" s="15"/>
      <c r="LUZ17" s="15"/>
      <c r="LVA17" s="15"/>
      <c r="LVB17" s="15"/>
      <c r="LVC17" s="15"/>
      <c r="LVD17" s="15"/>
      <c r="LVE17" s="15"/>
      <c r="LVF17" s="15"/>
      <c r="LVG17" s="15"/>
      <c r="LVH17" s="15"/>
      <c r="LVI17" s="15"/>
      <c r="LVJ17" s="15"/>
      <c r="LVK17" s="15"/>
      <c r="LVL17" s="15"/>
      <c r="LVM17" s="15"/>
      <c r="LVN17" s="15"/>
      <c r="LVO17" s="15"/>
      <c r="LVP17" s="15"/>
      <c r="LVQ17" s="15"/>
      <c r="LVR17" s="15"/>
      <c r="LVS17" s="15"/>
      <c r="LVT17" s="15"/>
      <c r="LVU17" s="15"/>
      <c r="LVV17" s="15"/>
      <c r="LVW17" s="15"/>
      <c r="LVX17" s="15"/>
      <c r="LVY17" s="15"/>
      <c r="LVZ17" s="15"/>
      <c r="LWA17" s="15"/>
      <c r="LWB17" s="15"/>
      <c r="LWC17" s="15"/>
      <c r="LWD17" s="15"/>
      <c r="LWE17" s="15"/>
      <c r="LWF17" s="15"/>
      <c r="LWG17" s="15"/>
      <c r="LWH17" s="15"/>
      <c r="LWI17" s="15"/>
      <c r="LWJ17" s="15"/>
      <c r="LWK17" s="15"/>
      <c r="LWL17" s="15"/>
      <c r="LWM17" s="15"/>
      <c r="LWN17" s="15"/>
      <c r="LWO17" s="15"/>
      <c r="LWP17" s="15"/>
      <c r="LWQ17" s="15"/>
      <c r="LWR17" s="15"/>
      <c r="LWS17" s="15"/>
      <c r="LWT17" s="15"/>
      <c r="LWU17" s="15"/>
      <c r="LWV17" s="15"/>
      <c r="LWW17" s="15"/>
      <c r="LWX17" s="15"/>
      <c r="LWY17" s="15"/>
      <c r="LWZ17" s="15"/>
      <c r="LXA17" s="15"/>
      <c r="LXB17" s="15"/>
      <c r="LXC17" s="15"/>
      <c r="LXD17" s="15"/>
      <c r="LXE17" s="15"/>
      <c r="LXF17" s="15"/>
      <c r="LXG17" s="15"/>
      <c r="LXH17" s="15"/>
      <c r="LXI17" s="15"/>
      <c r="LXJ17" s="15"/>
      <c r="LXK17" s="15"/>
      <c r="LXL17" s="15"/>
      <c r="LXM17" s="15"/>
      <c r="LXN17" s="15"/>
      <c r="LXO17" s="15"/>
      <c r="LXP17" s="15"/>
      <c r="LXQ17" s="15"/>
      <c r="LXR17" s="15"/>
      <c r="LXS17" s="15"/>
      <c r="LXT17" s="15"/>
      <c r="LXU17" s="15"/>
      <c r="LXV17" s="15"/>
      <c r="LXW17" s="15"/>
      <c r="LXX17" s="15"/>
      <c r="LXY17" s="15"/>
      <c r="LXZ17" s="15"/>
      <c r="LYA17" s="15"/>
      <c r="LYB17" s="15"/>
      <c r="LYC17" s="15"/>
      <c r="LYD17" s="15"/>
      <c r="LYE17" s="15"/>
      <c r="LYF17" s="15"/>
      <c r="LYG17" s="15"/>
      <c r="LYH17" s="15"/>
      <c r="LYI17" s="15"/>
      <c r="LYJ17" s="15"/>
      <c r="LYK17" s="15"/>
      <c r="LYL17" s="15"/>
      <c r="LYM17" s="15"/>
      <c r="LYN17" s="15"/>
      <c r="LYO17" s="15"/>
      <c r="LYP17" s="15"/>
      <c r="LYQ17" s="15"/>
      <c r="LYR17" s="15"/>
      <c r="LYS17" s="15"/>
      <c r="LYT17" s="15"/>
      <c r="LYU17" s="15"/>
      <c r="LYV17" s="15"/>
      <c r="LYW17" s="15"/>
      <c r="LYX17" s="15"/>
      <c r="LYY17" s="15"/>
      <c r="LYZ17" s="15"/>
      <c r="LZA17" s="15"/>
      <c r="LZB17" s="15"/>
      <c r="LZC17" s="15"/>
      <c r="LZD17" s="15"/>
      <c r="LZE17" s="15"/>
      <c r="LZF17" s="15"/>
      <c r="LZG17" s="15"/>
      <c r="LZH17" s="15"/>
      <c r="LZI17" s="15"/>
      <c r="LZJ17" s="15"/>
      <c r="LZK17" s="15"/>
      <c r="LZL17" s="15"/>
      <c r="LZM17" s="15"/>
      <c r="LZN17" s="15"/>
      <c r="LZO17" s="15"/>
      <c r="LZP17" s="15"/>
      <c r="LZQ17" s="15"/>
      <c r="LZR17" s="15"/>
      <c r="LZS17" s="15"/>
      <c r="LZT17" s="15"/>
      <c r="LZU17" s="15"/>
      <c r="LZV17" s="15"/>
      <c r="LZW17" s="15"/>
      <c r="LZX17" s="15"/>
      <c r="LZY17" s="15"/>
      <c r="LZZ17" s="15"/>
      <c r="MAA17" s="15"/>
      <c r="MAB17" s="15"/>
      <c r="MAC17" s="15"/>
      <c r="MAD17" s="15"/>
      <c r="MAE17" s="15"/>
      <c r="MAF17" s="15"/>
      <c r="MAG17" s="15"/>
      <c r="MAH17" s="15"/>
      <c r="MAI17" s="15"/>
      <c r="MAJ17" s="15"/>
      <c r="MAK17" s="15"/>
      <c r="MAL17" s="15"/>
      <c r="MAM17" s="15"/>
      <c r="MAN17" s="15"/>
      <c r="MAO17" s="15"/>
      <c r="MAP17" s="15"/>
      <c r="MAQ17" s="15"/>
      <c r="MAR17" s="15"/>
      <c r="MAS17" s="15"/>
      <c r="MAT17" s="15"/>
      <c r="MAU17" s="15"/>
      <c r="MAV17" s="15"/>
      <c r="MAW17" s="15"/>
      <c r="MAX17" s="15"/>
      <c r="MAY17" s="15"/>
      <c r="MAZ17" s="15"/>
      <c r="MBA17" s="15"/>
      <c r="MBB17" s="15"/>
      <c r="MBC17" s="15"/>
      <c r="MBD17" s="15"/>
      <c r="MBE17" s="15"/>
      <c r="MBF17" s="15"/>
      <c r="MBG17" s="15"/>
      <c r="MBH17" s="15"/>
      <c r="MBI17" s="15"/>
      <c r="MBJ17" s="15"/>
      <c r="MBK17" s="15"/>
      <c r="MBL17" s="15"/>
      <c r="MBM17" s="15"/>
      <c r="MBN17" s="15"/>
      <c r="MBO17" s="15"/>
      <c r="MBP17" s="15"/>
      <c r="MBQ17" s="15"/>
      <c r="MBR17" s="15"/>
      <c r="MBS17" s="15"/>
      <c r="MBT17" s="15"/>
      <c r="MBU17" s="15"/>
      <c r="MBV17" s="15"/>
      <c r="MBW17" s="15"/>
      <c r="MBX17" s="15"/>
      <c r="MBY17" s="15"/>
      <c r="MBZ17" s="15"/>
      <c r="MCA17" s="15"/>
      <c r="MCB17" s="15"/>
      <c r="MCC17" s="15"/>
      <c r="MCD17" s="15"/>
      <c r="MCE17" s="15"/>
      <c r="MCF17" s="15"/>
      <c r="MCG17" s="15"/>
      <c r="MCH17" s="15"/>
      <c r="MCI17" s="15"/>
      <c r="MCJ17" s="15"/>
      <c r="MCK17" s="15"/>
      <c r="MCL17" s="15"/>
      <c r="MCM17" s="15"/>
      <c r="MCN17" s="15"/>
      <c r="MCO17" s="15"/>
      <c r="MCP17" s="15"/>
      <c r="MCQ17" s="15"/>
      <c r="MCR17" s="15"/>
      <c r="MCS17" s="15"/>
      <c r="MCT17" s="15"/>
      <c r="MCU17" s="15"/>
      <c r="MCV17" s="15"/>
      <c r="MCW17" s="15"/>
      <c r="MCX17" s="15"/>
      <c r="MCY17" s="15"/>
      <c r="MCZ17" s="15"/>
      <c r="MDA17" s="15"/>
      <c r="MDB17" s="15"/>
      <c r="MDC17" s="15"/>
      <c r="MDD17" s="15"/>
      <c r="MDE17" s="15"/>
      <c r="MDF17" s="15"/>
      <c r="MDG17" s="15"/>
      <c r="MDH17" s="15"/>
      <c r="MDI17" s="15"/>
      <c r="MDJ17" s="15"/>
      <c r="MDK17" s="15"/>
      <c r="MDL17" s="15"/>
      <c r="MDM17" s="15"/>
      <c r="MDN17" s="15"/>
      <c r="MDO17" s="15"/>
      <c r="MDP17" s="15"/>
      <c r="MDQ17" s="15"/>
      <c r="MDR17" s="15"/>
      <c r="MDS17" s="15"/>
      <c r="MDT17" s="15"/>
      <c r="MDU17" s="15"/>
      <c r="MDV17" s="15"/>
      <c r="MDW17" s="15"/>
      <c r="MDX17" s="15"/>
      <c r="MDY17" s="15"/>
      <c r="MDZ17" s="15"/>
      <c r="MEA17" s="15"/>
      <c r="MEB17" s="15"/>
      <c r="MEC17" s="15"/>
      <c r="MED17" s="15"/>
      <c r="MEE17" s="15"/>
      <c r="MEF17" s="15"/>
      <c r="MEG17" s="15"/>
      <c r="MEH17" s="15"/>
      <c r="MEI17" s="15"/>
      <c r="MEJ17" s="15"/>
      <c r="MEK17" s="15"/>
      <c r="MEL17" s="15"/>
      <c r="MEM17" s="15"/>
      <c r="MEN17" s="15"/>
      <c r="MEO17" s="15"/>
      <c r="MEP17" s="15"/>
      <c r="MEQ17" s="15"/>
      <c r="MER17" s="15"/>
      <c r="MES17" s="15"/>
      <c r="MET17" s="15"/>
      <c r="MEU17" s="15"/>
      <c r="MEV17" s="15"/>
      <c r="MEW17" s="15"/>
      <c r="MEX17" s="15"/>
      <c r="MEY17" s="15"/>
      <c r="MEZ17" s="15"/>
      <c r="MFA17" s="15"/>
      <c r="MFB17" s="15"/>
      <c r="MFC17" s="15"/>
      <c r="MFD17" s="15"/>
      <c r="MFE17" s="15"/>
      <c r="MFF17" s="15"/>
      <c r="MFG17" s="15"/>
      <c r="MFH17" s="15"/>
      <c r="MFI17" s="15"/>
      <c r="MFJ17" s="15"/>
      <c r="MFK17" s="15"/>
      <c r="MFL17" s="15"/>
      <c r="MFM17" s="15"/>
      <c r="MFN17" s="15"/>
      <c r="MFO17" s="15"/>
      <c r="MFP17" s="15"/>
      <c r="MFQ17" s="15"/>
      <c r="MFR17" s="15"/>
      <c r="MFS17" s="15"/>
      <c r="MFT17" s="15"/>
      <c r="MFU17" s="15"/>
      <c r="MFV17" s="15"/>
      <c r="MFW17" s="15"/>
      <c r="MFX17" s="15"/>
      <c r="MFY17" s="15"/>
      <c r="MFZ17" s="15"/>
      <c r="MGA17" s="15"/>
      <c r="MGB17" s="15"/>
      <c r="MGC17" s="15"/>
      <c r="MGD17" s="15"/>
      <c r="MGE17" s="15"/>
      <c r="MGF17" s="15"/>
      <c r="MGG17" s="15"/>
      <c r="MGH17" s="15"/>
      <c r="MGI17" s="15"/>
      <c r="MGJ17" s="15"/>
      <c r="MGK17" s="15"/>
      <c r="MGL17" s="15"/>
      <c r="MGM17" s="15"/>
      <c r="MGN17" s="15"/>
      <c r="MGO17" s="15"/>
      <c r="MGP17" s="15"/>
      <c r="MGQ17" s="15"/>
      <c r="MGR17" s="15"/>
      <c r="MGS17" s="15"/>
      <c r="MGT17" s="15"/>
      <c r="MGU17" s="15"/>
      <c r="MGV17" s="15"/>
      <c r="MGW17" s="15"/>
      <c r="MGX17" s="15"/>
      <c r="MGY17" s="15"/>
      <c r="MGZ17" s="15"/>
      <c r="MHA17" s="15"/>
      <c r="MHB17" s="15"/>
      <c r="MHC17" s="15"/>
      <c r="MHD17" s="15"/>
      <c r="MHE17" s="15"/>
      <c r="MHF17" s="15"/>
      <c r="MHG17" s="15"/>
      <c r="MHH17" s="15"/>
      <c r="MHI17" s="15"/>
      <c r="MHJ17" s="15"/>
      <c r="MHK17" s="15"/>
      <c r="MHL17" s="15"/>
      <c r="MHM17" s="15"/>
      <c r="MHN17" s="15"/>
      <c r="MHO17" s="15"/>
      <c r="MHP17" s="15"/>
      <c r="MHQ17" s="15"/>
      <c r="MHR17" s="15"/>
      <c r="MHS17" s="15"/>
      <c r="MHT17" s="15"/>
      <c r="MHU17" s="15"/>
      <c r="MHV17" s="15"/>
      <c r="MHW17" s="15"/>
      <c r="MHX17" s="15"/>
      <c r="MHY17" s="15"/>
      <c r="MHZ17" s="15"/>
      <c r="MIA17" s="15"/>
      <c r="MIB17" s="15"/>
      <c r="MIC17" s="15"/>
      <c r="MID17" s="15"/>
      <c r="MIE17" s="15"/>
      <c r="MIF17" s="15"/>
      <c r="MIG17" s="15"/>
      <c r="MIH17" s="15"/>
      <c r="MII17" s="15"/>
      <c r="MIJ17" s="15"/>
      <c r="MIK17" s="15"/>
      <c r="MIL17" s="15"/>
      <c r="MIM17" s="15"/>
      <c r="MIN17" s="15"/>
      <c r="MIO17" s="15"/>
      <c r="MIP17" s="15"/>
      <c r="MIQ17" s="15"/>
      <c r="MIR17" s="15"/>
      <c r="MIS17" s="15"/>
      <c r="MIT17" s="15"/>
      <c r="MIU17" s="15"/>
      <c r="MIV17" s="15"/>
      <c r="MIW17" s="15"/>
      <c r="MIX17" s="15"/>
      <c r="MIY17" s="15"/>
      <c r="MIZ17" s="15"/>
      <c r="MJA17" s="15"/>
      <c r="MJB17" s="15"/>
      <c r="MJC17" s="15"/>
      <c r="MJD17" s="15"/>
      <c r="MJE17" s="15"/>
      <c r="MJF17" s="15"/>
      <c r="MJG17" s="15"/>
      <c r="MJH17" s="15"/>
      <c r="MJI17" s="15"/>
      <c r="MJJ17" s="15"/>
      <c r="MJK17" s="15"/>
      <c r="MJL17" s="15"/>
      <c r="MJM17" s="15"/>
      <c r="MJN17" s="15"/>
      <c r="MJO17" s="15"/>
      <c r="MJP17" s="15"/>
      <c r="MJQ17" s="15"/>
      <c r="MJR17" s="15"/>
      <c r="MJS17" s="15"/>
      <c r="MJT17" s="15"/>
      <c r="MJU17" s="15"/>
      <c r="MJV17" s="15"/>
      <c r="MJW17" s="15"/>
      <c r="MJX17" s="15"/>
      <c r="MJY17" s="15"/>
      <c r="MJZ17" s="15"/>
      <c r="MKA17" s="15"/>
      <c r="MKB17" s="15"/>
      <c r="MKC17" s="15"/>
      <c r="MKD17" s="15"/>
      <c r="MKE17" s="15"/>
      <c r="MKF17" s="15"/>
      <c r="MKG17" s="15"/>
      <c r="MKH17" s="15"/>
      <c r="MKI17" s="15"/>
      <c r="MKJ17" s="15"/>
      <c r="MKK17" s="15"/>
      <c r="MKL17" s="15"/>
      <c r="MKM17" s="15"/>
      <c r="MKN17" s="15"/>
      <c r="MKO17" s="15"/>
      <c r="MKP17" s="15"/>
      <c r="MKQ17" s="15"/>
      <c r="MKR17" s="15"/>
      <c r="MKS17" s="15"/>
      <c r="MKT17" s="15"/>
      <c r="MKU17" s="15"/>
      <c r="MKV17" s="15"/>
      <c r="MKW17" s="15"/>
      <c r="MKX17" s="15"/>
      <c r="MKY17" s="15"/>
      <c r="MKZ17" s="15"/>
      <c r="MLA17" s="15"/>
      <c r="MLB17" s="15"/>
      <c r="MLC17" s="15"/>
      <c r="MLD17" s="15"/>
      <c r="MLE17" s="15"/>
      <c r="MLF17" s="15"/>
      <c r="MLG17" s="15"/>
      <c r="MLH17" s="15"/>
      <c r="MLI17" s="15"/>
      <c r="MLJ17" s="15"/>
      <c r="MLK17" s="15"/>
      <c r="MLL17" s="15"/>
      <c r="MLM17" s="15"/>
      <c r="MLN17" s="15"/>
      <c r="MLO17" s="15"/>
      <c r="MLP17" s="15"/>
      <c r="MLQ17" s="15"/>
      <c r="MLR17" s="15"/>
      <c r="MLS17" s="15"/>
      <c r="MLT17" s="15"/>
      <c r="MLU17" s="15"/>
      <c r="MLV17" s="15"/>
      <c r="MLW17" s="15"/>
      <c r="MLX17" s="15"/>
      <c r="MLY17" s="15"/>
      <c r="MLZ17" s="15"/>
      <c r="MMA17" s="15"/>
      <c r="MMB17" s="15"/>
      <c r="MMC17" s="15"/>
      <c r="MMD17" s="15"/>
      <c r="MME17" s="15"/>
      <c r="MMF17" s="15"/>
      <c r="MMG17" s="15"/>
      <c r="MMH17" s="15"/>
      <c r="MMI17" s="15"/>
      <c r="MMJ17" s="15"/>
      <c r="MMK17" s="15"/>
      <c r="MML17" s="15"/>
      <c r="MMM17" s="15"/>
      <c r="MMN17" s="15"/>
      <c r="MMO17" s="15"/>
      <c r="MMP17" s="15"/>
      <c r="MMQ17" s="15"/>
      <c r="MMR17" s="15"/>
      <c r="MMS17" s="15"/>
      <c r="MMT17" s="15"/>
      <c r="MMU17" s="15"/>
      <c r="MMV17" s="15"/>
      <c r="MMW17" s="15"/>
      <c r="MMX17" s="15"/>
      <c r="MMY17" s="15"/>
      <c r="MMZ17" s="15"/>
      <c r="MNA17" s="15"/>
      <c r="MNB17" s="15"/>
      <c r="MNC17" s="15"/>
      <c r="MND17" s="15"/>
      <c r="MNE17" s="15"/>
      <c r="MNF17" s="15"/>
      <c r="MNG17" s="15"/>
      <c r="MNH17" s="15"/>
      <c r="MNI17" s="15"/>
      <c r="MNJ17" s="15"/>
      <c r="MNK17" s="15"/>
      <c r="MNL17" s="15"/>
      <c r="MNM17" s="15"/>
      <c r="MNN17" s="15"/>
      <c r="MNO17" s="15"/>
      <c r="MNP17" s="15"/>
      <c r="MNQ17" s="15"/>
      <c r="MNR17" s="15"/>
      <c r="MNS17" s="15"/>
      <c r="MNT17" s="15"/>
      <c r="MNU17" s="15"/>
      <c r="MNV17" s="15"/>
      <c r="MNW17" s="15"/>
      <c r="MNX17" s="15"/>
      <c r="MNY17" s="15"/>
      <c r="MNZ17" s="15"/>
      <c r="MOA17" s="15"/>
      <c r="MOB17" s="15"/>
      <c r="MOC17" s="15"/>
      <c r="MOD17" s="15"/>
      <c r="MOE17" s="15"/>
      <c r="MOF17" s="15"/>
      <c r="MOG17" s="15"/>
      <c r="MOH17" s="15"/>
      <c r="MOI17" s="15"/>
      <c r="MOJ17" s="15"/>
      <c r="MOK17" s="15"/>
      <c r="MOL17" s="15"/>
      <c r="MOM17" s="15"/>
      <c r="MON17" s="15"/>
      <c r="MOO17" s="15"/>
      <c r="MOP17" s="15"/>
      <c r="MOQ17" s="15"/>
      <c r="MOR17" s="15"/>
      <c r="MOS17" s="15"/>
      <c r="MOT17" s="15"/>
      <c r="MOU17" s="15"/>
      <c r="MOV17" s="15"/>
      <c r="MOW17" s="15"/>
      <c r="MOX17" s="15"/>
      <c r="MOY17" s="15"/>
      <c r="MOZ17" s="15"/>
      <c r="MPA17" s="15"/>
      <c r="MPB17" s="15"/>
      <c r="MPC17" s="15"/>
      <c r="MPD17" s="15"/>
      <c r="MPE17" s="15"/>
      <c r="MPF17" s="15"/>
      <c r="MPG17" s="15"/>
      <c r="MPH17" s="15"/>
      <c r="MPI17" s="15"/>
      <c r="MPJ17" s="15"/>
      <c r="MPK17" s="15"/>
      <c r="MPL17" s="15"/>
      <c r="MPM17" s="15"/>
      <c r="MPN17" s="15"/>
      <c r="MPO17" s="15"/>
      <c r="MPP17" s="15"/>
      <c r="MPQ17" s="15"/>
      <c r="MPR17" s="15"/>
      <c r="MPS17" s="15"/>
      <c r="MPT17" s="15"/>
      <c r="MPU17" s="15"/>
      <c r="MPV17" s="15"/>
      <c r="MPW17" s="15"/>
      <c r="MPX17" s="15"/>
      <c r="MPY17" s="15"/>
      <c r="MPZ17" s="15"/>
      <c r="MQA17" s="15"/>
      <c r="MQB17" s="15"/>
      <c r="MQC17" s="15"/>
      <c r="MQD17" s="15"/>
      <c r="MQE17" s="15"/>
      <c r="MQF17" s="15"/>
      <c r="MQG17" s="15"/>
      <c r="MQH17" s="15"/>
      <c r="MQI17" s="15"/>
      <c r="MQJ17" s="15"/>
      <c r="MQK17" s="15"/>
      <c r="MQL17" s="15"/>
      <c r="MQM17" s="15"/>
      <c r="MQN17" s="15"/>
      <c r="MQO17" s="15"/>
      <c r="MQP17" s="15"/>
      <c r="MQQ17" s="15"/>
      <c r="MQR17" s="15"/>
      <c r="MQS17" s="15"/>
      <c r="MQT17" s="15"/>
      <c r="MQU17" s="15"/>
      <c r="MQV17" s="15"/>
      <c r="MQW17" s="15"/>
      <c r="MQX17" s="15"/>
      <c r="MQY17" s="15"/>
      <c r="MQZ17" s="15"/>
      <c r="MRA17" s="15"/>
      <c r="MRB17" s="15"/>
      <c r="MRC17" s="15"/>
      <c r="MRD17" s="15"/>
      <c r="MRE17" s="15"/>
      <c r="MRF17" s="15"/>
      <c r="MRG17" s="15"/>
      <c r="MRH17" s="15"/>
      <c r="MRI17" s="15"/>
      <c r="MRJ17" s="15"/>
      <c r="MRK17" s="15"/>
      <c r="MRL17" s="15"/>
      <c r="MRM17" s="15"/>
      <c r="MRN17" s="15"/>
      <c r="MRO17" s="15"/>
      <c r="MRP17" s="15"/>
      <c r="MRQ17" s="15"/>
      <c r="MRR17" s="15"/>
      <c r="MRS17" s="15"/>
      <c r="MRT17" s="15"/>
      <c r="MRU17" s="15"/>
      <c r="MRV17" s="15"/>
      <c r="MRW17" s="15"/>
      <c r="MRX17" s="15"/>
      <c r="MRY17" s="15"/>
      <c r="MRZ17" s="15"/>
      <c r="MSA17" s="15"/>
      <c r="MSB17" s="15"/>
      <c r="MSC17" s="15"/>
      <c r="MSD17" s="15"/>
      <c r="MSE17" s="15"/>
      <c r="MSF17" s="15"/>
      <c r="MSG17" s="15"/>
      <c r="MSH17" s="15"/>
      <c r="MSI17" s="15"/>
      <c r="MSJ17" s="15"/>
      <c r="MSK17" s="15"/>
      <c r="MSL17" s="15"/>
      <c r="MSM17" s="15"/>
      <c r="MSN17" s="15"/>
      <c r="MSO17" s="15"/>
      <c r="MSP17" s="15"/>
      <c r="MSQ17" s="15"/>
      <c r="MSR17" s="15"/>
      <c r="MSS17" s="15"/>
      <c r="MST17" s="15"/>
      <c r="MSU17" s="15"/>
      <c r="MSV17" s="15"/>
      <c r="MSW17" s="15"/>
      <c r="MSX17" s="15"/>
      <c r="MSY17" s="15"/>
      <c r="MSZ17" s="15"/>
      <c r="MTA17" s="15"/>
      <c r="MTB17" s="15"/>
      <c r="MTC17" s="15"/>
      <c r="MTD17" s="15"/>
      <c r="MTE17" s="15"/>
      <c r="MTF17" s="15"/>
      <c r="MTG17" s="15"/>
      <c r="MTH17" s="15"/>
      <c r="MTI17" s="15"/>
      <c r="MTJ17" s="15"/>
      <c r="MTK17" s="15"/>
      <c r="MTL17" s="15"/>
      <c r="MTM17" s="15"/>
      <c r="MTN17" s="15"/>
      <c r="MTO17" s="15"/>
      <c r="MTP17" s="15"/>
      <c r="MTQ17" s="15"/>
      <c r="MTR17" s="15"/>
      <c r="MTS17" s="15"/>
      <c r="MTT17" s="15"/>
      <c r="MTU17" s="15"/>
      <c r="MTV17" s="15"/>
      <c r="MTW17" s="15"/>
      <c r="MTX17" s="15"/>
      <c r="MTY17" s="15"/>
      <c r="MTZ17" s="15"/>
      <c r="MUA17" s="15"/>
      <c r="MUB17" s="15"/>
      <c r="MUC17" s="15"/>
      <c r="MUD17" s="15"/>
      <c r="MUE17" s="15"/>
      <c r="MUF17" s="15"/>
      <c r="MUG17" s="15"/>
      <c r="MUH17" s="15"/>
      <c r="MUI17" s="15"/>
      <c r="MUJ17" s="15"/>
      <c r="MUK17" s="15"/>
      <c r="MUL17" s="15"/>
      <c r="MUM17" s="15"/>
      <c r="MUN17" s="15"/>
      <c r="MUO17" s="15"/>
      <c r="MUP17" s="15"/>
      <c r="MUQ17" s="15"/>
      <c r="MUR17" s="15"/>
      <c r="MUS17" s="15"/>
      <c r="MUT17" s="15"/>
      <c r="MUU17" s="15"/>
      <c r="MUV17" s="15"/>
      <c r="MUW17" s="15"/>
      <c r="MUX17" s="15"/>
      <c r="MUY17" s="15"/>
      <c r="MUZ17" s="15"/>
      <c r="MVA17" s="15"/>
      <c r="MVB17" s="15"/>
      <c r="MVC17" s="15"/>
      <c r="MVD17" s="15"/>
      <c r="MVE17" s="15"/>
      <c r="MVF17" s="15"/>
      <c r="MVG17" s="15"/>
      <c r="MVH17" s="15"/>
      <c r="MVI17" s="15"/>
      <c r="MVJ17" s="15"/>
      <c r="MVK17" s="15"/>
      <c r="MVL17" s="15"/>
      <c r="MVM17" s="15"/>
      <c r="MVN17" s="15"/>
      <c r="MVO17" s="15"/>
      <c r="MVP17" s="15"/>
      <c r="MVQ17" s="15"/>
      <c r="MVR17" s="15"/>
      <c r="MVS17" s="15"/>
      <c r="MVT17" s="15"/>
      <c r="MVU17" s="15"/>
      <c r="MVV17" s="15"/>
      <c r="MVW17" s="15"/>
      <c r="MVX17" s="15"/>
      <c r="MVY17" s="15"/>
      <c r="MVZ17" s="15"/>
      <c r="MWA17" s="15"/>
      <c r="MWB17" s="15"/>
      <c r="MWC17" s="15"/>
      <c r="MWD17" s="15"/>
      <c r="MWE17" s="15"/>
      <c r="MWF17" s="15"/>
      <c r="MWG17" s="15"/>
      <c r="MWH17" s="15"/>
      <c r="MWI17" s="15"/>
      <c r="MWJ17" s="15"/>
      <c r="MWK17" s="15"/>
      <c r="MWL17" s="15"/>
      <c r="MWM17" s="15"/>
      <c r="MWN17" s="15"/>
      <c r="MWO17" s="15"/>
      <c r="MWP17" s="15"/>
      <c r="MWQ17" s="15"/>
      <c r="MWR17" s="15"/>
      <c r="MWS17" s="15"/>
      <c r="MWT17" s="15"/>
      <c r="MWU17" s="15"/>
      <c r="MWV17" s="15"/>
      <c r="MWW17" s="15"/>
      <c r="MWX17" s="15"/>
      <c r="MWY17" s="15"/>
      <c r="MWZ17" s="15"/>
      <c r="MXA17" s="15"/>
      <c r="MXB17" s="15"/>
      <c r="MXC17" s="15"/>
      <c r="MXD17" s="15"/>
      <c r="MXE17" s="15"/>
      <c r="MXF17" s="15"/>
      <c r="MXG17" s="15"/>
      <c r="MXH17" s="15"/>
      <c r="MXI17" s="15"/>
      <c r="MXJ17" s="15"/>
      <c r="MXK17" s="15"/>
      <c r="MXL17" s="15"/>
      <c r="MXM17" s="15"/>
      <c r="MXN17" s="15"/>
      <c r="MXO17" s="15"/>
      <c r="MXP17" s="15"/>
      <c r="MXQ17" s="15"/>
      <c r="MXR17" s="15"/>
      <c r="MXS17" s="15"/>
      <c r="MXT17" s="15"/>
      <c r="MXU17" s="15"/>
      <c r="MXV17" s="15"/>
      <c r="MXW17" s="15"/>
      <c r="MXX17" s="15"/>
      <c r="MXY17" s="15"/>
      <c r="MXZ17" s="15"/>
      <c r="MYA17" s="15"/>
      <c r="MYB17" s="15"/>
      <c r="MYC17" s="15"/>
      <c r="MYD17" s="15"/>
      <c r="MYE17" s="15"/>
      <c r="MYF17" s="15"/>
      <c r="MYG17" s="15"/>
      <c r="MYH17" s="15"/>
      <c r="MYI17" s="15"/>
      <c r="MYJ17" s="15"/>
      <c r="MYK17" s="15"/>
      <c r="MYL17" s="15"/>
      <c r="MYM17" s="15"/>
      <c r="MYN17" s="15"/>
      <c r="MYO17" s="15"/>
      <c r="MYP17" s="15"/>
      <c r="MYQ17" s="15"/>
      <c r="MYR17" s="15"/>
      <c r="MYS17" s="15"/>
      <c r="MYT17" s="15"/>
      <c r="MYU17" s="15"/>
      <c r="MYV17" s="15"/>
      <c r="MYW17" s="15"/>
      <c r="MYX17" s="15"/>
      <c r="MYY17" s="15"/>
      <c r="MYZ17" s="15"/>
      <c r="MZA17" s="15"/>
      <c r="MZB17" s="15"/>
      <c r="MZC17" s="15"/>
      <c r="MZD17" s="15"/>
      <c r="MZE17" s="15"/>
      <c r="MZF17" s="15"/>
      <c r="MZG17" s="15"/>
      <c r="MZH17" s="15"/>
      <c r="MZI17" s="15"/>
      <c r="MZJ17" s="15"/>
      <c r="MZK17" s="15"/>
      <c r="MZL17" s="15"/>
      <c r="MZM17" s="15"/>
      <c r="MZN17" s="15"/>
      <c r="MZO17" s="15"/>
      <c r="MZP17" s="15"/>
      <c r="MZQ17" s="15"/>
      <c r="MZR17" s="15"/>
      <c r="MZS17" s="15"/>
      <c r="MZT17" s="15"/>
      <c r="MZU17" s="15"/>
      <c r="MZV17" s="15"/>
      <c r="MZW17" s="15"/>
      <c r="MZX17" s="15"/>
      <c r="MZY17" s="15"/>
      <c r="MZZ17" s="15"/>
      <c r="NAA17" s="15"/>
      <c r="NAB17" s="15"/>
      <c r="NAC17" s="15"/>
      <c r="NAD17" s="15"/>
      <c r="NAE17" s="15"/>
      <c r="NAF17" s="15"/>
      <c r="NAG17" s="15"/>
      <c r="NAH17" s="15"/>
      <c r="NAI17" s="15"/>
      <c r="NAJ17" s="15"/>
      <c r="NAK17" s="15"/>
      <c r="NAL17" s="15"/>
      <c r="NAM17" s="15"/>
      <c r="NAN17" s="15"/>
      <c r="NAO17" s="15"/>
      <c r="NAP17" s="15"/>
      <c r="NAQ17" s="15"/>
      <c r="NAR17" s="15"/>
      <c r="NAS17" s="15"/>
      <c r="NAT17" s="15"/>
      <c r="NAU17" s="15"/>
      <c r="NAV17" s="15"/>
      <c r="NAW17" s="15"/>
      <c r="NAX17" s="15"/>
      <c r="NAY17" s="15"/>
      <c r="NAZ17" s="15"/>
      <c r="NBA17" s="15"/>
      <c r="NBB17" s="15"/>
      <c r="NBC17" s="15"/>
      <c r="NBD17" s="15"/>
      <c r="NBE17" s="15"/>
      <c r="NBF17" s="15"/>
      <c r="NBG17" s="15"/>
      <c r="NBH17" s="15"/>
      <c r="NBI17" s="15"/>
      <c r="NBJ17" s="15"/>
      <c r="NBK17" s="15"/>
      <c r="NBL17" s="15"/>
      <c r="NBM17" s="15"/>
      <c r="NBN17" s="15"/>
      <c r="NBO17" s="15"/>
      <c r="NBP17" s="15"/>
      <c r="NBQ17" s="15"/>
      <c r="NBR17" s="15"/>
      <c r="NBS17" s="15"/>
      <c r="NBT17" s="15"/>
      <c r="NBU17" s="15"/>
      <c r="NBV17" s="15"/>
      <c r="NBW17" s="15"/>
      <c r="NBX17" s="15"/>
      <c r="NBY17" s="15"/>
      <c r="NBZ17" s="15"/>
      <c r="NCA17" s="15"/>
      <c r="NCB17" s="15"/>
      <c r="NCC17" s="15"/>
      <c r="NCD17" s="15"/>
      <c r="NCE17" s="15"/>
      <c r="NCF17" s="15"/>
      <c r="NCG17" s="15"/>
      <c r="NCH17" s="15"/>
      <c r="NCI17" s="15"/>
      <c r="NCJ17" s="15"/>
      <c r="NCK17" s="15"/>
      <c r="NCL17" s="15"/>
      <c r="NCM17" s="15"/>
      <c r="NCN17" s="15"/>
      <c r="NCO17" s="15"/>
      <c r="NCP17" s="15"/>
      <c r="NCQ17" s="15"/>
      <c r="NCR17" s="15"/>
      <c r="NCS17" s="15"/>
      <c r="NCT17" s="15"/>
      <c r="NCU17" s="15"/>
      <c r="NCV17" s="15"/>
      <c r="NCW17" s="15"/>
      <c r="NCX17" s="15"/>
      <c r="NCY17" s="15"/>
      <c r="NCZ17" s="15"/>
      <c r="NDA17" s="15"/>
      <c r="NDB17" s="15"/>
      <c r="NDC17" s="15"/>
      <c r="NDD17" s="15"/>
      <c r="NDE17" s="15"/>
      <c r="NDF17" s="15"/>
      <c r="NDG17" s="15"/>
      <c r="NDH17" s="15"/>
      <c r="NDI17" s="15"/>
      <c r="NDJ17" s="15"/>
      <c r="NDK17" s="15"/>
      <c r="NDL17" s="15"/>
      <c r="NDM17" s="15"/>
      <c r="NDN17" s="15"/>
      <c r="NDO17" s="15"/>
      <c r="NDP17" s="15"/>
      <c r="NDQ17" s="15"/>
      <c r="NDR17" s="15"/>
      <c r="NDS17" s="15"/>
      <c r="NDT17" s="15"/>
      <c r="NDU17" s="15"/>
      <c r="NDV17" s="15"/>
      <c r="NDW17" s="15"/>
      <c r="NDX17" s="15"/>
      <c r="NDY17" s="15"/>
      <c r="NDZ17" s="15"/>
      <c r="NEA17" s="15"/>
      <c r="NEB17" s="15"/>
      <c r="NEC17" s="15"/>
      <c r="NED17" s="15"/>
      <c r="NEE17" s="15"/>
      <c r="NEF17" s="15"/>
      <c r="NEG17" s="15"/>
      <c r="NEH17" s="15"/>
      <c r="NEI17" s="15"/>
      <c r="NEJ17" s="15"/>
      <c r="NEK17" s="15"/>
      <c r="NEL17" s="15"/>
      <c r="NEM17" s="15"/>
      <c r="NEN17" s="15"/>
      <c r="NEO17" s="15"/>
      <c r="NEP17" s="15"/>
      <c r="NEQ17" s="15"/>
      <c r="NER17" s="15"/>
      <c r="NES17" s="15"/>
      <c r="NET17" s="15"/>
      <c r="NEU17" s="15"/>
      <c r="NEV17" s="15"/>
      <c r="NEW17" s="15"/>
      <c r="NEX17" s="15"/>
      <c r="NEY17" s="15"/>
      <c r="NEZ17" s="15"/>
      <c r="NFA17" s="15"/>
      <c r="NFB17" s="15"/>
      <c r="NFC17" s="15"/>
      <c r="NFD17" s="15"/>
      <c r="NFE17" s="15"/>
      <c r="NFF17" s="15"/>
      <c r="NFG17" s="15"/>
      <c r="NFH17" s="15"/>
      <c r="NFI17" s="15"/>
      <c r="NFJ17" s="15"/>
      <c r="NFK17" s="15"/>
      <c r="NFL17" s="15"/>
      <c r="NFM17" s="15"/>
      <c r="NFN17" s="15"/>
      <c r="NFO17" s="15"/>
      <c r="NFP17" s="15"/>
      <c r="NFQ17" s="15"/>
      <c r="NFR17" s="15"/>
      <c r="NFS17" s="15"/>
      <c r="NFT17" s="15"/>
      <c r="NFU17" s="15"/>
      <c r="NFV17" s="15"/>
      <c r="NFW17" s="15"/>
      <c r="NFX17" s="15"/>
      <c r="NFY17" s="15"/>
      <c r="NFZ17" s="15"/>
      <c r="NGA17" s="15"/>
      <c r="NGB17" s="15"/>
      <c r="NGC17" s="15"/>
      <c r="NGD17" s="15"/>
      <c r="NGE17" s="15"/>
      <c r="NGF17" s="15"/>
      <c r="NGG17" s="15"/>
      <c r="NGH17" s="15"/>
      <c r="NGI17" s="15"/>
      <c r="NGJ17" s="15"/>
      <c r="NGK17" s="15"/>
      <c r="NGL17" s="15"/>
      <c r="NGM17" s="15"/>
      <c r="NGN17" s="15"/>
      <c r="NGO17" s="15"/>
      <c r="NGP17" s="15"/>
      <c r="NGQ17" s="15"/>
      <c r="NGR17" s="15"/>
      <c r="NGS17" s="15"/>
      <c r="NGT17" s="15"/>
      <c r="NGU17" s="15"/>
      <c r="NGV17" s="15"/>
      <c r="NGW17" s="15"/>
      <c r="NGX17" s="15"/>
      <c r="NGY17" s="15"/>
      <c r="NGZ17" s="15"/>
      <c r="NHA17" s="15"/>
      <c r="NHB17" s="15"/>
      <c r="NHC17" s="15"/>
      <c r="NHD17" s="15"/>
      <c r="NHE17" s="15"/>
      <c r="NHF17" s="15"/>
      <c r="NHG17" s="15"/>
      <c r="NHH17" s="15"/>
      <c r="NHI17" s="15"/>
      <c r="NHJ17" s="15"/>
      <c r="NHK17" s="15"/>
      <c r="NHL17" s="15"/>
      <c r="NHM17" s="15"/>
      <c r="NHN17" s="15"/>
      <c r="NHO17" s="15"/>
      <c r="NHP17" s="15"/>
      <c r="NHQ17" s="15"/>
      <c r="NHR17" s="15"/>
      <c r="NHS17" s="15"/>
      <c r="NHT17" s="15"/>
      <c r="NHU17" s="15"/>
      <c r="NHV17" s="15"/>
      <c r="NHW17" s="15"/>
      <c r="NHX17" s="15"/>
      <c r="NHY17" s="15"/>
      <c r="NHZ17" s="15"/>
      <c r="NIA17" s="15"/>
      <c r="NIB17" s="15"/>
      <c r="NIC17" s="15"/>
      <c r="NID17" s="15"/>
      <c r="NIE17" s="15"/>
      <c r="NIF17" s="15"/>
      <c r="NIG17" s="15"/>
      <c r="NIH17" s="15"/>
      <c r="NII17" s="15"/>
      <c r="NIJ17" s="15"/>
      <c r="NIK17" s="15"/>
      <c r="NIL17" s="15"/>
      <c r="NIM17" s="15"/>
      <c r="NIN17" s="15"/>
      <c r="NIO17" s="15"/>
      <c r="NIP17" s="15"/>
      <c r="NIQ17" s="15"/>
      <c r="NIR17" s="15"/>
      <c r="NIS17" s="15"/>
      <c r="NIT17" s="15"/>
      <c r="NIU17" s="15"/>
      <c r="NIV17" s="15"/>
      <c r="NIW17" s="15"/>
      <c r="NIX17" s="15"/>
      <c r="NIY17" s="15"/>
      <c r="NIZ17" s="15"/>
      <c r="NJA17" s="15"/>
      <c r="NJB17" s="15"/>
      <c r="NJC17" s="15"/>
      <c r="NJD17" s="15"/>
      <c r="NJE17" s="15"/>
      <c r="NJF17" s="15"/>
      <c r="NJG17" s="15"/>
      <c r="NJH17" s="15"/>
      <c r="NJI17" s="15"/>
      <c r="NJJ17" s="15"/>
      <c r="NJK17" s="15"/>
      <c r="NJL17" s="15"/>
      <c r="NJM17" s="15"/>
      <c r="NJN17" s="15"/>
      <c r="NJO17" s="15"/>
      <c r="NJP17" s="15"/>
      <c r="NJQ17" s="15"/>
      <c r="NJR17" s="15"/>
      <c r="NJS17" s="15"/>
      <c r="NJT17" s="15"/>
      <c r="NJU17" s="15"/>
      <c r="NJV17" s="15"/>
      <c r="NJW17" s="15"/>
      <c r="NJX17" s="15"/>
      <c r="NJY17" s="15"/>
      <c r="NJZ17" s="15"/>
      <c r="NKA17" s="15"/>
      <c r="NKB17" s="15"/>
      <c r="NKC17" s="15"/>
      <c r="NKD17" s="15"/>
      <c r="NKE17" s="15"/>
      <c r="NKF17" s="15"/>
      <c r="NKG17" s="15"/>
      <c r="NKH17" s="15"/>
      <c r="NKI17" s="15"/>
      <c r="NKJ17" s="15"/>
      <c r="NKK17" s="15"/>
      <c r="NKL17" s="15"/>
      <c r="NKM17" s="15"/>
      <c r="NKN17" s="15"/>
      <c r="NKO17" s="15"/>
      <c r="NKP17" s="15"/>
      <c r="NKQ17" s="15"/>
      <c r="NKR17" s="15"/>
      <c r="NKS17" s="15"/>
      <c r="NKT17" s="15"/>
      <c r="NKU17" s="15"/>
      <c r="NKV17" s="15"/>
      <c r="NKW17" s="15"/>
      <c r="NKX17" s="15"/>
      <c r="NKY17" s="15"/>
      <c r="NKZ17" s="15"/>
      <c r="NLA17" s="15"/>
      <c r="NLB17" s="15"/>
      <c r="NLC17" s="15"/>
      <c r="NLD17" s="15"/>
      <c r="NLE17" s="15"/>
      <c r="NLF17" s="15"/>
      <c r="NLG17" s="15"/>
      <c r="NLH17" s="15"/>
      <c r="NLI17" s="15"/>
      <c r="NLJ17" s="15"/>
      <c r="NLK17" s="15"/>
      <c r="NLL17" s="15"/>
      <c r="NLM17" s="15"/>
      <c r="NLN17" s="15"/>
      <c r="NLO17" s="15"/>
      <c r="NLP17" s="15"/>
      <c r="NLQ17" s="15"/>
      <c r="NLR17" s="15"/>
      <c r="NLS17" s="15"/>
      <c r="NLT17" s="15"/>
      <c r="NLU17" s="15"/>
      <c r="NLV17" s="15"/>
      <c r="NLW17" s="15"/>
      <c r="NLX17" s="15"/>
      <c r="NLY17" s="15"/>
      <c r="NLZ17" s="15"/>
      <c r="NMA17" s="15"/>
      <c r="NMB17" s="15"/>
      <c r="NMC17" s="15"/>
      <c r="NMD17" s="15"/>
      <c r="NME17" s="15"/>
      <c r="NMF17" s="15"/>
      <c r="NMG17" s="15"/>
      <c r="NMH17" s="15"/>
      <c r="NMI17" s="15"/>
      <c r="NMJ17" s="15"/>
      <c r="NMK17" s="15"/>
      <c r="NML17" s="15"/>
      <c r="NMM17" s="15"/>
      <c r="NMN17" s="15"/>
      <c r="NMO17" s="15"/>
      <c r="NMP17" s="15"/>
      <c r="NMQ17" s="15"/>
      <c r="NMR17" s="15"/>
      <c r="NMS17" s="15"/>
      <c r="NMT17" s="15"/>
      <c r="NMU17" s="15"/>
      <c r="NMV17" s="15"/>
      <c r="NMW17" s="15"/>
      <c r="NMX17" s="15"/>
      <c r="NMY17" s="15"/>
      <c r="NMZ17" s="15"/>
      <c r="NNA17" s="15"/>
      <c r="NNB17" s="15"/>
      <c r="NNC17" s="15"/>
      <c r="NND17" s="15"/>
      <c r="NNE17" s="15"/>
      <c r="NNF17" s="15"/>
      <c r="NNG17" s="15"/>
      <c r="NNH17" s="15"/>
      <c r="NNI17" s="15"/>
      <c r="NNJ17" s="15"/>
      <c r="NNK17" s="15"/>
      <c r="NNL17" s="15"/>
      <c r="NNM17" s="15"/>
      <c r="NNN17" s="15"/>
      <c r="NNO17" s="15"/>
      <c r="NNP17" s="15"/>
      <c r="NNQ17" s="15"/>
      <c r="NNR17" s="15"/>
      <c r="NNS17" s="15"/>
      <c r="NNT17" s="15"/>
      <c r="NNU17" s="15"/>
      <c r="NNV17" s="15"/>
      <c r="NNW17" s="15"/>
      <c r="NNX17" s="15"/>
      <c r="NNY17" s="15"/>
      <c r="NNZ17" s="15"/>
      <c r="NOA17" s="15"/>
      <c r="NOB17" s="15"/>
      <c r="NOC17" s="15"/>
      <c r="NOD17" s="15"/>
      <c r="NOE17" s="15"/>
      <c r="NOF17" s="15"/>
      <c r="NOG17" s="15"/>
      <c r="NOH17" s="15"/>
      <c r="NOI17" s="15"/>
      <c r="NOJ17" s="15"/>
      <c r="NOK17" s="15"/>
      <c r="NOL17" s="15"/>
      <c r="NOM17" s="15"/>
      <c r="NON17" s="15"/>
      <c r="NOO17" s="15"/>
      <c r="NOP17" s="15"/>
      <c r="NOQ17" s="15"/>
      <c r="NOR17" s="15"/>
      <c r="NOS17" s="15"/>
      <c r="NOT17" s="15"/>
      <c r="NOU17" s="15"/>
      <c r="NOV17" s="15"/>
      <c r="NOW17" s="15"/>
      <c r="NOX17" s="15"/>
      <c r="NOY17" s="15"/>
      <c r="NOZ17" s="15"/>
      <c r="NPA17" s="15"/>
      <c r="NPB17" s="15"/>
      <c r="NPC17" s="15"/>
      <c r="NPD17" s="15"/>
      <c r="NPE17" s="15"/>
      <c r="NPF17" s="15"/>
      <c r="NPG17" s="15"/>
      <c r="NPH17" s="15"/>
      <c r="NPI17" s="15"/>
      <c r="NPJ17" s="15"/>
      <c r="NPK17" s="15"/>
      <c r="NPL17" s="15"/>
      <c r="NPM17" s="15"/>
      <c r="NPN17" s="15"/>
      <c r="NPO17" s="15"/>
      <c r="NPP17" s="15"/>
      <c r="NPQ17" s="15"/>
      <c r="NPR17" s="15"/>
      <c r="NPS17" s="15"/>
      <c r="NPT17" s="15"/>
      <c r="NPU17" s="15"/>
      <c r="NPV17" s="15"/>
      <c r="NPW17" s="15"/>
      <c r="NPX17" s="15"/>
      <c r="NPY17" s="15"/>
      <c r="NPZ17" s="15"/>
      <c r="NQA17" s="15"/>
      <c r="NQB17" s="15"/>
      <c r="NQC17" s="15"/>
      <c r="NQD17" s="15"/>
      <c r="NQE17" s="15"/>
      <c r="NQF17" s="15"/>
      <c r="NQG17" s="15"/>
      <c r="NQH17" s="15"/>
      <c r="NQI17" s="15"/>
      <c r="NQJ17" s="15"/>
      <c r="NQK17" s="15"/>
      <c r="NQL17" s="15"/>
      <c r="NQM17" s="15"/>
      <c r="NQN17" s="15"/>
      <c r="NQO17" s="15"/>
      <c r="NQP17" s="15"/>
      <c r="NQQ17" s="15"/>
      <c r="NQR17" s="15"/>
      <c r="NQS17" s="15"/>
      <c r="NQT17" s="15"/>
      <c r="NQU17" s="15"/>
      <c r="NQV17" s="15"/>
      <c r="NQW17" s="15"/>
      <c r="NQX17" s="15"/>
      <c r="NQY17" s="15"/>
      <c r="NQZ17" s="15"/>
      <c r="NRA17" s="15"/>
      <c r="NRB17" s="15"/>
      <c r="NRC17" s="15"/>
      <c r="NRD17" s="15"/>
      <c r="NRE17" s="15"/>
      <c r="NRF17" s="15"/>
      <c r="NRG17" s="15"/>
      <c r="NRH17" s="15"/>
      <c r="NRI17" s="15"/>
      <c r="NRJ17" s="15"/>
      <c r="NRK17" s="15"/>
      <c r="NRL17" s="15"/>
      <c r="NRM17" s="15"/>
      <c r="NRN17" s="15"/>
      <c r="NRO17" s="15"/>
      <c r="NRP17" s="15"/>
      <c r="NRQ17" s="15"/>
      <c r="NRR17" s="15"/>
      <c r="NRS17" s="15"/>
      <c r="NRT17" s="15"/>
      <c r="NRU17" s="15"/>
      <c r="NRV17" s="15"/>
      <c r="NRW17" s="15"/>
      <c r="NRX17" s="15"/>
      <c r="NRY17" s="15"/>
      <c r="NRZ17" s="15"/>
      <c r="NSA17" s="15"/>
      <c r="NSB17" s="15"/>
      <c r="NSC17" s="15"/>
      <c r="NSD17" s="15"/>
      <c r="NSE17" s="15"/>
      <c r="NSF17" s="15"/>
      <c r="NSG17" s="15"/>
      <c r="NSH17" s="15"/>
      <c r="NSI17" s="15"/>
      <c r="NSJ17" s="15"/>
      <c r="NSK17" s="15"/>
      <c r="NSL17" s="15"/>
      <c r="NSM17" s="15"/>
      <c r="NSN17" s="15"/>
      <c r="NSO17" s="15"/>
      <c r="NSP17" s="15"/>
      <c r="NSQ17" s="15"/>
      <c r="NSR17" s="15"/>
      <c r="NSS17" s="15"/>
      <c r="NST17" s="15"/>
      <c r="NSU17" s="15"/>
      <c r="NSV17" s="15"/>
      <c r="NSW17" s="15"/>
      <c r="NSX17" s="15"/>
      <c r="NSY17" s="15"/>
      <c r="NSZ17" s="15"/>
      <c r="NTA17" s="15"/>
      <c r="NTB17" s="15"/>
      <c r="NTC17" s="15"/>
      <c r="NTD17" s="15"/>
      <c r="NTE17" s="15"/>
      <c r="NTF17" s="15"/>
      <c r="NTG17" s="15"/>
      <c r="NTH17" s="15"/>
      <c r="NTI17" s="15"/>
      <c r="NTJ17" s="15"/>
      <c r="NTK17" s="15"/>
      <c r="NTL17" s="15"/>
      <c r="NTM17" s="15"/>
      <c r="NTN17" s="15"/>
      <c r="NTO17" s="15"/>
      <c r="NTP17" s="15"/>
      <c r="NTQ17" s="15"/>
      <c r="NTR17" s="15"/>
      <c r="NTS17" s="15"/>
      <c r="NTT17" s="15"/>
      <c r="NTU17" s="15"/>
      <c r="NTV17" s="15"/>
      <c r="NTW17" s="15"/>
      <c r="NTX17" s="15"/>
      <c r="NTY17" s="15"/>
      <c r="NTZ17" s="15"/>
      <c r="NUA17" s="15"/>
      <c r="NUB17" s="15"/>
      <c r="NUC17" s="15"/>
      <c r="NUD17" s="15"/>
      <c r="NUE17" s="15"/>
      <c r="NUF17" s="15"/>
      <c r="NUG17" s="15"/>
      <c r="NUH17" s="15"/>
      <c r="NUI17" s="15"/>
      <c r="NUJ17" s="15"/>
      <c r="NUK17" s="15"/>
      <c r="NUL17" s="15"/>
      <c r="NUM17" s="15"/>
      <c r="NUN17" s="15"/>
      <c r="NUO17" s="15"/>
      <c r="NUP17" s="15"/>
      <c r="NUQ17" s="15"/>
      <c r="NUR17" s="15"/>
      <c r="NUS17" s="15"/>
      <c r="NUT17" s="15"/>
      <c r="NUU17" s="15"/>
      <c r="NUV17" s="15"/>
      <c r="NUW17" s="15"/>
      <c r="NUX17" s="15"/>
      <c r="NUY17" s="15"/>
      <c r="NUZ17" s="15"/>
      <c r="NVA17" s="15"/>
      <c r="NVB17" s="15"/>
      <c r="NVC17" s="15"/>
      <c r="NVD17" s="15"/>
      <c r="NVE17" s="15"/>
      <c r="NVF17" s="15"/>
      <c r="NVG17" s="15"/>
      <c r="NVH17" s="15"/>
      <c r="NVI17" s="15"/>
      <c r="NVJ17" s="15"/>
      <c r="NVK17" s="15"/>
      <c r="NVL17" s="15"/>
      <c r="NVM17" s="15"/>
      <c r="NVN17" s="15"/>
      <c r="NVO17" s="15"/>
      <c r="NVP17" s="15"/>
      <c r="NVQ17" s="15"/>
      <c r="NVR17" s="15"/>
      <c r="NVS17" s="15"/>
      <c r="NVT17" s="15"/>
      <c r="NVU17" s="15"/>
      <c r="NVV17" s="15"/>
      <c r="NVW17" s="15"/>
      <c r="NVX17" s="15"/>
      <c r="NVY17" s="15"/>
      <c r="NVZ17" s="15"/>
      <c r="NWA17" s="15"/>
      <c r="NWB17" s="15"/>
      <c r="NWC17" s="15"/>
      <c r="NWD17" s="15"/>
      <c r="NWE17" s="15"/>
      <c r="NWF17" s="15"/>
      <c r="NWG17" s="15"/>
      <c r="NWH17" s="15"/>
      <c r="NWI17" s="15"/>
      <c r="NWJ17" s="15"/>
      <c r="NWK17" s="15"/>
      <c r="NWL17" s="15"/>
      <c r="NWM17" s="15"/>
      <c r="NWN17" s="15"/>
      <c r="NWO17" s="15"/>
      <c r="NWP17" s="15"/>
      <c r="NWQ17" s="15"/>
      <c r="NWR17" s="15"/>
      <c r="NWS17" s="15"/>
      <c r="NWT17" s="15"/>
      <c r="NWU17" s="15"/>
      <c r="NWV17" s="15"/>
      <c r="NWW17" s="15"/>
      <c r="NWX17" s="15"/>
      <c r="NWY17" s="15"/>
      <c r="NWZ17" s="15"/>
      <c r="NXA17" s="15"/>
      <c r="NXB17" s="15"/>
      <c r="NXC17" s="15"/>
      <c r="NXD17" s="15"/>
      <c r="NXE17" s="15"/>
      <c r="NXF17" s="15"/>
      <c r="NXG17" s="15"/>
      <c r="NXH17" s="15"/>
      <c r="NXI17" s="15"/>
      <c r="NXJ17" s="15"/>
      <c r="NXK17" s="15"/>
      <c r="NXL17" s="15"/>
      <c r="NXM17" s="15"/>
      <c r="NXN17" s="15"/>
      <c r="NXO17" s="15"/>
      <c r="NXP17" s="15"/>
      <c r="NXQ17" s="15"/>
      <c r="NXR17" s="15"/>
      <c r="NXS17" s="15"/>
      <c r="NXT17" s="15"/>
      <c r="NXU17" s="15"/>
      <c r="NXV17" s="15"/>
      <c r="NXW17" s="15"/>
      <c r="NXX17" s="15"/>
      <c r="NXY17" s="15"/>
      <c r="NXZ17" s="15"/>
      <c r="NYA17" s="15"/>
      <c r="NYB17" s="15"/>
      <c r="NYC17" s="15"/>
      <c r="NYD17" s="15"/>
      <c r="NYE17" s="15"/>
      <c r="NYF17" s="15"/>
      <c r="NYG17" s="15"/>
      <c r="NYH17" s="15"/>
      <c r="NYI17" s="15"/>
      <c r="NYJ17" s="15"/>
      <c r="NYK17" s="15"/>
      <c r="NYL17" s="15"/>
      <c r="NYM17" s="15"/>
      <c r="NYN17" s="15"/>
      <c r="NYO17" s="15"/>
      <c r="NYP17" s="15"/>
      <c r="NYQ17" s="15"/>
      <c r="NYR17" s="15"/>
      <c r="NYS17" s="15"/>
      <c r="NYT17" s="15"/>
      <c r="NYU17" s="15"/>
      <c r="NYV17" s="15"/>
      <c r="NYW17" s="15"/>
      <c r="NYX17" s="15"/>
      <c r="NYY17" s="15"/>
      <c r="NYZ17" s="15"/>
      <c r="NZA17" s="15"/>
      <c r="NZB17" s="15"/>
      <c r="NZC17" s="15"/>
      <c r="NZD17" s="15"/>
      <c r="NZE17" s="15"/>
      <c r="NZF17" s="15"/>
      <c r="NZG17" s="15"/>
      <c r="NZH17" s="15"/>
      <c r="NZI17" s="15"/>
      <c r="NZJ17" s="15"/>
      <c r="NZK17" s="15"/>
      <c r="NZL17" s="15"/>
      <c r="NZM17" s="15"/>
      <c r="NZN17" s="15"/>
      <c r="NZO17" s="15"/>
      <c r="NZP17" s="15"/>
      <c r="NZQ17" s="15"/>
      <c r="NZR17" s="15"/>
      <c r="NZS17" s="15"/>
      <c r="NZT17" s="15"/>
      <c r="NZU17" s="15"/>
      <c r="NZV17" s="15"/>
      <c r="NZW17" s="15"/>
      <c r="NZX17" s="15"/>
      <c r="NZY17" s="15"/>
      <c r="NZZ17" s="15"/>
      <c r="OAA17" s="15"/>
      <c r="OAB17" s="15"/>
      <c r="OAC17" s="15"/>
      <c r="OAD17" s="15"/>
      <c r="OAE17" s="15"/>
      <c r="OAF17" s="15"/>
      <c r="OAG17" s="15"/>
      <c r="OAH17" s="15"/>
      <c r="OAI17" s="15"/>
      <c r="OAJ17" s="15"/>
      <c r="OAK17" s="15"/>
      <c r="OAL17" s="15"/>
      <c r="OAM17" s="15"/>
      <c r="OAN17" s="15"/>
      <c r="OAO17" s="15"/>
      <c r="OAP17" s="15"/>
      <c r="OAQ17" s="15"/>
      <c r="OAR17" s="15"/>
      <c r="OAS17" s="15"/>
      <c r="OAT17" s="15"/>
      <c r="OAU17" s="15"/>
      <c r="OAV17" s="15"/>
      <c r="OAW17" s="15"/>
      <c r="OAX17" s="15"/>
      <c r="OAY17" s="15"/>
      <c r="OAZ17" s="15"/>
      <c r="OBA17" s="15"/>
      <c r="OBB17" s="15"/>
      <c r="OBC17" s="15"/>
      <c r="OBD17" s="15"/>
      <c r="OBE17" s="15"/>
      <c r="OBF17" s="15"/>
      <c r="OBG17" s="15"/>
      <c r="OBH17" s="15"/>
      <c r="OBI17" s="15"/>
      <c r="OBJ17" s="15"/>
      <c r="OBK17" s="15"/>
      <c r="OBL17" s="15"/>
      <c r="OBM17" s="15"/>
      <c r="OBN17" s="15"/>
      <c r="OBO17" s="15"/>
      <c r="OBP17" s="15"/>
      <c r="OBQ17" s="15"/>
      <c r="OBR17" s="15"/>
      <c r="OBS17" s="15"/>
      <c r="OBT17" s="15"/>
      <c r="OBU17" s="15"/>
      <c r="OBV17" s="15"/>
      <c r="OBW17" s="15"/>
      <c r="OBX17" s="15"/>
      <c r="OBY17" s="15"/>
      <c r="OBZ17" s="15"/>
      <c r="OCA17" s="15"/>
      <c r="OCB17" s="15"/>
      <c r="OCC17" s="15"/>
      <c r="OCD17" s="15"/>
      <c r="OCE17" s="15"/>
      <c r="OCF17" s="15"/>
      <c r="OCG17" s="15"/>
      <c r="OCH17" s="15"/>
      <c r="OCI17" s="15"/>
      <c r="OCJ17" s="15"/>
      <c r="OCK17" s="15"/>
      <c r="OCL17" s="15"/>
      <c r="OCM17" s="15"/>
      <c r="OCN17" s="15"/>
      <c r="OCO17" s="15"/>
      <c r="OCP17" s="15"/>
      <c r="OCQ17" s="15"/>
      <c r="OCR17" s="15"/>
      <c r="OCS17" s="15"/>
      <c r="OCT17" s="15"/>
      <c r="OCU17" s="15"/>
      <c r="OCV17" s="15"/>
      <c r="OCW17" s="15"/>
      <c r="OCX17" s="15"/>
      <c r="OCY17" s="15"/>
      <c r="OCZ17" s="15"/>
      <c r="ODA17" s="15"/>
      <c r="ODB17" s="15"/>
      <c r="ODC17" s="15"/>
      <c r="ODD17" s="15"/>
      <c r="ODE17" s="15"/>
      <c r="ODF17" s="15"/>
      <c r="ODG17" s="15"/>
      <c r="ODH17" s="15"/>
      <c r="ODI17" s="15"/>
      <c r="ODJ17" s="15"/>
      <c r="ODK17" s="15"/>
      <c r="ODL17" s="15"/>
      <c r="ODM17" s="15"/>
      <c r="ODN17" s="15"/>
      <c r="ODO17" s="15"/>
      <c r="ODP17" s="15"/>
      <c r="ODQ17" s="15"/>
      <c r="ODR17" s="15"/>
      <c r="ODS17" s="15"/>
      <c r="ODT17" s="15"/>
      <c r="ODU17" s="15"/>
      <c r="ODV17" s="15"/>
      <c r="ODW17" s="15"/>
      <c r="ODX17" s="15"/>
      <c r="ODY17" s="15"/>
      <c r="ODZ17" s="15"/>
      <c r="OEA17" s="15"/>
      <c r="OEB17" s="15"/>
      <c r="OEC17" s="15"/>
      <c r="OED17" s="15"/>
      <c r="OEE17" s="15"/>
      <c r="OEF17" s="15"/>
      <c r="OEG17" s="15"/>
      <c r="OEH17" s="15"/>
      <c r="OEI17" s="15"/>
      <c r="OEJ17" s="15"/>
      <c r="OEK17" s="15"/>
      <c r="OEL17" s="15"/>
      <c r="OEM17" s="15"/>
      <c r="OEN17" s="15"/>
      <c r="OEO17" s="15"/>
      <c r="OEP17" s="15"/>
      <c r="OEQ17" s="15"/>
      <c r="OER17" s="15"/>
      <c r="OES17" s="15"/>
      <c r="OET17" s="15"/>
      <c r="OEU17" s="15"/>
      <c r="OEV17" s="15"/>
      <c r="OEW17" s="15"/>
      <c r="OEX17" s="15"/>
      <c r="OEY17" s="15"/>
      <c r="OEZ17" s="15"/>
      <c r="OFA17" s="15"/>
      <c r="OFB17" s="15"/>
      <c r="OFC17" s="15"/>
      <c r="OFD17" s="15"/>
      <c r="OFE17" s="15"/>
      <c r="OFF17" s="15"/>
      <c r="OFG17" s="15"/>
      <c r="OFH17" s="15"/>
      <c r="OFI17" s="15"/>
      <c r="OFJ17" s="15"/>
      <c r="OFK17" s="15"/>
      <c r="OFL17" s="15"/>
      <c r="OFM17" s="15"/>
      <c r="OFN17" s="15"/>
      <c r="OFO17" s="15"/>
      <c r="OFP17" s="15"/>
      <c r="OFQ17" s="15"/>
      <c r="OFR17" s="15"/>
      <c r="OFS17" s="15"/>
      <c r="OFT17" s="15"/>
      <c r="OFU17" s="15"/>
      <c r="OFV17" s="15"/>
      <c r="OFW17" s="15"/>
      <c r="OFX17" s="15"/>
      <c r="OFY17" s="15"/>
      <c r="OFZ17" s="15"/>
      <c r="OGA17" s="15"/>
      <c r="OGB17" s="15"/>
      <c r="OGC17" s="15"/>
      <c r="OGD17" s="15"/>
      <c r="OGE17" s="15"/>
      <c r="OGF17" s="15"/>
      <c r="OGG17" s="15"/>
      <c r="OGH17" s="15"/>
      <c r="OGI17" s="15"/>
      <c r="OGJ17" s="15"/>
      <c r="OGK17" s="15"/>
      <c r="OGL17" s="15"/>
      <c r="OGM17" s="15"/>
      <c r="OGN17" s="15"/>
      <c r="OGO17" s="15"/>
      <c r="OGP17" s="15"/>
      <c r="OGQ17" s="15"/>
      <c r="OGR17" s="15"/>
      <c r="OGS17" s="15"/>
      <c r="OGT17" s="15"/>
      <c r="OGU17" s="15"/>
      <c r="OGV17" s="15"/>
      <c r="OGW17" s="15"/>
      <c r="OGX17" s="15"/>
      <c r="OGY17" s="15"/>
      <c r="OGZ17" s="15"/>
      <c r="OHA17" s="15"/>
      <c r="OHB17" s="15"/>
      <c r="OHC17" s="15"/>
      <c r="OHD17" s="15"/>
      <c r="OHE17" s="15"/>
      <c r="OHF17" s="15"/>
      <c r="OHG17" s="15"/>
      <c r="OHH17" s="15"/>
      <c r="OHI17" s="15"/>
      <c r="OHJ17" s="15"/>
      <c r="OHK17" s="15"/>
      <c r="OHL17" s="15"/>
      <c r="OHM17" s="15"/>
      <c r="OHN17" s="15"/>
      <c r="OHO17" s="15"/>
      <c r="OHP17" s="15"/>
      <c r="OHQ17" s="15"/>
      <c r="OHR17" s="15"/>
      <c r="OHS17" s="15"/>
      <c r="OHT17" s="15"/>
      <c r="OHU17" s="15"/>
      <c r="OHV17" s="15"/>
      <c r="OHW17" s="15"/>
      <c r="OHX17" s="15"/>
      <c r="OHY17" s="15"/>
      <c r="OHZ17" s="15"/>
      <c r="OIA17" s="15"/>
      <c r="OIB17" s="15"/>
      <c r="OIC17" s="15"/>
      <c r="OID17" s="15"/>
      <c r="OIE17" s="15"/>
      <c r="OIF17" s="15"/>
      <c r="OIG17" s="15"/>
      <c r="OIH17" s="15"/>
      <c r="OII17" s="15"/>
      <c r="OIJ17" s="15"/>
      <c r="OIK17" s="15"/>
      <c r="OIL17" s="15"/>
      <c r="OIM17" s="15"/>
      <c r="OIN17" s="15"/>
      <c r="OIO17" s="15"/>
      <c r="OIP17" s="15"/>
      <c r="OIQ17" s="15"/>
      <c r="OIR17" s="15"/>
      <c r="OIS17" s="15"/>
      <c r="OIT17" s="15"/>
      <c r="OIU17" s="15"/>
      <c r="OIV17" s="15"/>
      <c r="OIW17" s="15"/>
      <c r="OIX17" s="15"/>
      <c r="OIY17" s="15"/>
      <c r="OIZ17" s="15"/>
      <c r="OJA17" s="15"/>
      <c r="OJB17" s="15"/>
      <c r="OJC17" s="15"/>
      <c r="OJD17" s="15"/>
      <c r="OJE17" s="15"/>
      <c r="OJF17" s="15"/>
      <c r="OJG17" s="15"/>
      <c r="OJH17" s="15"/>
      <c r="OJI17" s="15"/>
      <c r="OJJ17" s="15"/>
      <c r="OJK17" s="15"/>
      <c r="OJL17" s="15"/>
      <c r="OJM17" s="15"/>
      <c r="OJN17" s="15"/>
      <c r="OJO17" s="15"/>
      <c r="OJP17" s="15"/>
      <c r="OJQ17" s="15"/>
      <c r="OJR17" s="15"/>
      <c r="OJS17" s="15"/>
      <c r="OJT17" s="15"/>
      <c r="OJU17" s="15"/>
      <c r="OJV17" s="15"/>
      <c r="OJW17" s="15"/>
      <c r="OJX17" s="15"/>
      <c r="OJY17" s="15"/>
      <c r="OJZ17" s="15"/>
      <c r="OKA17" s="15"/>
      <c r="OKB17" s="15"/>
      <c r="OKC17" s="15"/>
      <c r="OKD17" s="15"/>
      <c r="OKE17" s="15"/>
      <c r="OKF17" s="15"/>
      <c r="OKG17" s="15"/>
      <c r="OKH17" s="15"/>
      <c r="OKI17" s="15"/>
      <c r="OKJ17" s="15"/>
      <c r="OKK17" s="15"/>
      <c r="OKL17" s="15"/>
      <c r="OKM17" s="15"/>
      <c r="OKN17" s="15"/>
      <c r="OKO17" s="15"/>
      <c r="OKP17" s="15"/>
      <c r="OKQ17" s="15"/>
      <c r="OKR17" s="15"/>
      <c r="OKS17" s="15"/>
      <c r="OKT17" s="15"/>
      <c r="OKU17" s="15"/>
      <c r="OKV17" s="15"/>
      <c r="OKW17" s="15"/>
      <c r="OKX17" s="15"/>
      <c r="OKY17" s="15"/>
      <c r="OKZ17" s="15"/>
      <c r="OLA17" s="15"/>
      <c r="OLB17" s="15"/>
      <c r="OLC17" s="15"/>
      <c r="OLD17" s="15"/>
      <c r="OLE17" s="15"/>
      <c r="OLF17" s="15"/>
      <c r="OLG17" s="15"/>
      <c r="OLH17" s="15"/>
      <c r="OLI17" s="15"/>
      <c r="OLJ17" s="15"/>
      <c r="OLK17" s="15"/>
      <c r="OLL17" s="15"/>
      <c r="OLM17" s="15"/>
      <c r="OLN17" s="15"/>
      <c r="OLO17" s="15"/>
      <c r="OLP17" s="15"/>
      <c r="OLQ17" s="15"/>
      <c r="OLR17" s="15"/>
      <c r="OLS17" s="15"/>
      <c r="OLT17" s="15"/>
      <c r="OLU17" s="15"/>
      <c r="OLV17" s="15"/>
      <c r="OLW17" s="15"/>
      <c r="OLX17" s="15"/>
      <c r="OLY17" s="15"/>
      <c r="OLZ17" s="15"/>
      <c r="OMA17" s="15"/>
      <c r="OMB17" s="15"/>
      <c r="OMC17" s="15"/>
      <c r="OMD17" s="15"/>
      <c r="OME17" s="15"/>
      <c r="OMF17" s="15"/>
      <c r="OMG17" s="15"/>
      <c r="OMH17" s="15"/>
      <c r="OMI17" s="15"/>
      <c r="OMJ17" s="15"/>
      <c r="OMK17" s="15"/>
      <c r="OML17" s="15"/>
      <c r="OMM17" s="15"/>
      <c r="OMN17" s="15"/>
      <c r="OMO17" s="15"/>
      <c r="OMP17" s="15"/>
      <c r="OMQ17" s="15"/>
      <c r="OMR17" s="15"/>
      <c r="OMS17" s="15"/>
      <c r="OMT17" s="15"/>
      <c r="OMU17" s="15"/>
      <c r="OMV17" s="15"/>
      <c r="OMW17" s="15"/>
      <c r="OMX17" s="15"/>
      <c r="OMY17" s="15"/>
      <c r="OMZ17" s="15"/>
      <c r="ONA17" s="15"/>
      <c r="ONB17" s="15"/>
      <c r="ONC17" s="15"/>
      <c r="OND17" s="15"/>
      <c r="ONE17" s="15"/>
      <c r="ONF17" s="15"/>
      <c r="ONG17" s="15"/>
      <c r="ONH17" s="15"/>
      <c r="ONI17" s="15"/>
      <c r="ONJ17" s="15"/>
      <c r="ONK17" s="15"/>
      <c r="ONL17" s="15"/>
      <c r="ONM17" s="15"/>
      <c r="ONN17" s="15"/>
      <c r="ONO17" s="15"/>
      <c r="ONP17" s="15"/>
      <c r="ONQ17" s="15"/>
      <c r="ONR17" s="15"/>
      <c r="ONS17" s="15"/>
      <c r="ONT17" s="15"/>
      <c r="ONU17" s="15"/>
      <c r="ONV17" s="15"/>
      <c r="ONW17" s="15"/>
      <c r="ONX17" s="15"/>
      <c r="ONY17" s="15"/>
      <c r="ONZ17" s="15"/>
      <c r="OOA17" s="15"/>
      <c r="OOB17" s="15"/>
      <c r="OOC17" s="15"/>
      <c r="OOD17" s="15"/>
      <c r="OOE17" s="15"/>
      <c r="OOF17" s="15"/>
      <c r="OOG17" s="15"/>
      <c r="OOH17" s="15"/>
      <c r="OOI17" s="15"/>
      <c r="OOJ17" s="15"/>
      <c r="OOK17" s="15"/>
      <c r="OOL17" s="15"/>
      <c r="OOM17" s="15"/>
      <c r="OON17" s="15"/>
      <c r="OOO17" s="15"/>
      <c r="OOP17" s="15"/>
      <c r="OOQ17" s="15"/>
      <c r="OOR17" s="15"/>
      <c r="OOS17" s="15"/>
      <c r="OOT17" s="15"/>
      <c r="OOU17" s="15"/>
      <c r="OOV17" s="15"/>
      <c r="OOW17" s="15"/>
      <c r="OOX17" s="15"/>
      <c r="OOY17" s="15"/>
      <c r="OOZ17" s="15"/>
      <c r="OPA17" s="15"/>
      <c r="OPB17" s="15"/>
      <c r="OPC17" s="15"/>
      <c r="OPD17" s="15"/>
      <c r="OPE17" s="15"/>
      <c r="OPF17" s="15"/>
      <c r="OPG17" s="15"/>
      <c r="OPH17" s="15"/>
      <c r="OPI17" s="15"/>
      <c r="OPJ17" s="15"/>
      <c r="OPK17" s="15"/>
      <c r="OPL17" s="15"/>
      <c r="OPM17" s="15"/>
      <c r="OPN17" s="15"/>
      <c r="OPO17" s="15"/>
      <c r="OPP17" s="15"/>
      <c r="OPQ17" s="15"/>
      <c r="OPR17" s="15"/>
      <c r="OPS17" s="15"/>
      <c r="OPT17" s="15"/>
      <c r="OPU17" s="15"/>
      <c r="OPV17" s="15"/>
      <c r="OPW17" s="15"/>
      <c r="OPX17" s="15"/>
      <c r="OPY17" s="15"/>
      <c r="OPZ17" s="15"/>
      <c r="OQA17" s="15"/>
      <c r="OQB17" s="15"/>
      <c r="OQC17" s="15"/>
      <c r="OQD17" s="15"/>
      <c r="OQE17" s="15"/>
      <c r="OQF17" s="15"/>
      <c r="OQG17" s="15"/>
      <c r="OQH17" s="15"/>
      <c r="OQI17" s="15"/>
      <c r="OQJ17" s="15"/>
      <c r="OQK17" s="15"/>
      <c r="OQL17" s="15"/>
      <c r="OQM17" s="15"/>
      <c r="OQN17" s="15"/>
      <c r="OQO17" s="15"/>
      <c r="OQP17" s="15"/>
      <c r="OQQ17" s="15"/>
      <c r="OQR17" s="15"/>
      <c r="OQS17" s="15"/>
      <c r="OQT17" s="15"/>
      <c r="OQU17" s="15"/>
      <c r="OQV17" s="15"/>
      <c r="OQW17" s="15"/>
      <c r="OQX17" s="15"/>
      <c r="OQY17" s="15"/>
      <c r="OQZ17" s="15"/>
      <c r="ORA17" s="15"/>
      <c r="ORB17" s="15"/>
      <c r="ORC17" s="15"/>
      <c r="ORD17" s="15"/>
      <c r="ORE17" s="15"/>
      <c r="ORF17" s="15"/>
      <c r="ORG17" s="15"/>
      <c r="ORH17" s="15"/>
      <c r="ORI17" s="15"/>
      <c r="ORJ17" s="15"/>
      <c r="ORK17" s="15"/>
      <c r="ORL17" s="15"/>
      <c r="ORM17" s="15"/>
      <c r="ORN17" s="15"/>
      <c r="ORO17" s="15"/>
      <c r="ORP17" s="15"/>
      <c r="ORQ17" s="15"/>
      <c r="ORR17" s="15"/>
      <c r="ORS17" s="15"/>
      <c r="ORT17" s="15"/>
      <c r="ORU17" s="15"/>
      <c r="ORV17" s="15"/>
      <c r="ORW17" s="15"/>
      <c r="ORX17" s="15"/>
      <c r="ORY17" s="15"/>
      <c r="ORZ17" s="15"/>
      <c r="OSA17" s="15"/>
      <c r="OSB17" s="15"/>
      <c r="OSC17" s="15"/>
      <c r="OSD17" s="15"/>
      <c r="OSE17" s="15"/>
      <c r="OSF17" s="15"/>
      <c r="OSG17" s="15"/>
      <c r="OSH17" s="15"/>
      <c r="OSI17" s="15"/>
      <c r="OSJ17" s="15"/>
      <c r="OSK17" s="15"/>
      <c r="OSL17" s="15"/>
      <c r="OSM17" s="15"/>
      <c r="OSN17" s="15"/>
      <c r="OSO17" s="15"/>
      <c r="OSP17" s="15"/>
      <c r="OSQ17" s="15"/>
      <c r="OSR17" s="15"/>
      <c r="OSS17" s="15"/>
      <c r="OST17" s="15"/>
      <c r="OSU17" s="15"/>
      <c r="OSV17" s="15"/>
      <c r="OSW17" s="15"/>
      <c r="OSX17" s="15"/>
      <c r="OSY17" s="15"/>
      <c r="OSZ17" s="15"/>
      <c r="OTA17" s="15"/>
      <c r="OTB17" s="15"/>
      <c r="OTC17" s="15"/>
      <c r="OTD17" s="15"/>
      <c r="OTE17" s="15"/>
      <c r="OTF17" s="15"/>
      <c r="OTG17" s="15"/>
      <c r="OTH17" s="15"/>
      <c r="OTI17" s="15"/>
      <c r="OTJ17" s="15"/>
      <c r="OTK17" s="15"/>
      <c r="OTL17" s="15"/>
      <c r="OTM17" s="15"/>
      <c r="OTN17" s="15"/>
      <c r="OTO17" s="15"/>
      <c r="OTP17" s="15"/>
      <c r="OTQ17" s="15"/>
      <c r="OTR17" s="15"/>
      <c r="OTS17" s="15"/>
      <c r="OTT17" s="15"/>
      <c r="OTU17" s="15"/>
      <c r="OTV17" s="15"/>
      <c r="OTW17" s="15"/>
      <c r="OTX17" s="15"/>
      <c r="OTY17" s="15"/>
      <c r="OTZ17" s="15"/>
      <c r="OUA17" s="15"/>
      <c r="OUB17" s="15"/>
      <c r="OUC17" s="15"/>
      <c r="OUD17" s="15"/>
      <c r="OUE17" s="15"/>
      <c r="OUF17" s="15"/>
      <c r="OUG17" s="15"/>
      <c r="OUH17" s="15"/>
      <c r="OUI17" s="15"/>
      <c r="OUJ17" s="15"/>
      <c r="OUK17" s="15"/>
      <c r="OUL17" s="15"/>
      <c r="OUM17" s="15"/>
      <c r="OUN17" s="15"/>
      <c r="OUO17" s="15"/>
      <c r="OUP17" s="15"/>
      <c r="OUQ17" s="15"/>
      <c r="OUR17" s="15"/>
      <c r="OUS17" s="15"/>
      <c r="OUT17" s="15"/>
      <c r="OUU17" s="15"/>
      <c r="OUV17" s="15"/>
      <c r="OUW17" s="15"/>
      <c r="OUX17" s="15"/>
      <c r="OUY17" s="15"/>
      <c r="OUZ17" s="15"/>
      <c r="OVA17" s="15"/>
      <c r="OVB17" s="15"/>
      <c r="OVC17" s="15"/>
      <c r="OVD17" s="15"/>
      <c r="OVE17" s="15"/>
      <c r="OVF17" s="15"/>
      <c r="OVG17" s="15"/>
      <c r="OVH17" s="15"/>
      <c r="OVI17" s="15"/>
      <c r="OVJ17" s="15"/>
      <c r="OVK17" s="15"/>
      <c r="OVL17" s="15"/>
      <c r="OVM17" s="15"/>
      <c r="OVN17" s="15"/>
      <c r="OVO17" s="15"/>
      <c r="OVP17" s="15"/>
      <c r="OVQ17" s="15"/>
      <c r="OVR17" s="15"/>
      <c r="OVS17" s="15"/>
      <c r="OVT17" s="15"/>
      <c r="OVU17" s="15"/>
      <c r="OVV17" s="15"/>
      <c r="OVW17" s="15"/>
      <c r="OVX17" s="15"/>
      <c r="OVY17" s="15"/>
      <c r="OVZ17" s="15"/>
      <c r="OWA17" s="15"/>
      <c r="OWB17" s="15"/>
      <c r="OWC17" s="15"/>
      <c r="OWD17" s="15"/>
      <c r="OWE17" s="15"/>
      <c r="OWF17" s="15"/>
      <c r="OWG17" s="15"/>
      <c r="OWH17" s="15"/>
      <c r="OWI17" s="15"/>
      <c r="OWJ17" s="15"/>
      <c r="OWK17" s="15"/>
      <c r="OWL17" s="15"/>
      <c r="OWM17" s="15"/>
      <c r="OWN17" s="15"/>
      <c r="OWO17" s="15"/>
      <c r="OWP17" s="15"/>
      <c r="OWQ17" s="15"/>
      <c r="OWR17" s="15"/>
      <c r="OWS17" s="15"/>
      <c r="OWT17" s="15"/>
      <c r="OWU17" s="15"/>
      <c r="OWV17" s="15"/>
      <c r="OWW17" s="15"/>
      <c r="OWX17" s="15"/>
      <c r="OWY17" s="15"/>
      <c r="OWZ17" s="15"/>
      <c r="OXA17" s="15"/>
      <c r="OXB17" s="15"/>
      <c r="OXC17" s="15"/>
      <c r="OXD17" s="15"/>
      <c r="OXE17" s="15"/>
      <c r="OXF17" s="15"/>
      <c r="OXG17" s="15"/>
      <c r="OXH17" s="15"/>
      <c r="OXI17" s="15"/>
      <c r="OXJ17" s="15"/>
      <c r="OXK17" s="15"/>
      <c r="OXL17" s="15"/>
      <c r="OXM17" s="15"/>
      <c r="OXN17" s="15"/>
      <c r="OXO17" s="15"/>
      <c r="OXP17" s="15"/>
      <c r="OXQ17" s="15"/>
      <c r="OXR17" s="15"/>
      <c r="OXS17" s="15"/>
      <c r="OXT17" s="15"/>
      <c r="OXU17" s="15"/>
      <c r="OXV17" s="15"/>
      <c r="OXW17" s="15"/>
      <c r="OXX17" s="15"/>
      <c r="OXY17" s="15"/>
      <c r="OXZ17" s="15"/>
      <c r="OYA17" s="15"/>
      <c r="OYB17" s="15"/>
      <c r="OYC17" s="15"/>
      <c r="OYD17" s="15"/>
      <c r="OYE17" s="15"/>
      <c r="OYF17" s="15"/>
      <c r="OYG17" s="15"/>
      <c r="OYH17" s="15"/>
      <c r="OYI17" s="15"/>
      <c r="OYJ17" s="15"/>
      <c r="OYK17" s="15"/>
      <c r="OYL17" s="15"/>
      <c r="OYM17" s="15"/>
      <c r="OYN17" s="15"/>
      <c r="OYO17" s="15"/>
      <c r="OYP17" s="15"/>
      <c r="OYQ17" s="15"/>
      <c r="OYR17" s="15"/>
      <c r="OYS17" s="15"/>
      <c r="OYT17" s="15"/>
      <c r="OYU17" s="15"/>
      <c r="OYV17" s="15"/>
      <c r="OYW17" s="15"/>
      <c r="OYX17" s="15"/>
      <c r="OYY17" s="15"/>
      <c r="OYZ17" s="15"/>
      <c r="OZA17" s="15"/>
      <c r="OZB17" s="15"/>
      <c r="OZC17" s="15"/>
      <c r="OZD17" s="15"/>
      <c r="OZE17" s="15"/>
      <c r="OZF17" s="15"/>
      <c r="OZG17" s="15"/>
      <c r="OZH17" s="15"/>
      <c r="OZI17" s="15"/>
      <c r="OZJ17" s="15"/>
      <c r="OZK17" s="15"/>
      <c r="OZL17" s="15"/>
      <c r="OZM17" s="15"/>
      <c r="OZN17" s="15"/>
      <c r="OZO17" s="15"/>
      <c r="OZP17" s="15"/>
      <c r="OZQ17" s="15"/>
      <c r="OZR17" s="15"/>
      <c r="OZS17" s="15"/>
      <c r="OZT17" s="15"/>
      <c r="OZU17" s="15"/>
      <c r="OZV17" s="15"/>
      <c r="OZW17" s="15"/>
      <c r="OZX17" s="15"/>
      <c r="OZY17" s="15"/>
      <c r="OZZ17" s="15"/>
      <c r="PAA17" s="15"/>
      <c r="PAB17" s="15"/>
      <c r="PAC17" s="15"/>
      <c r="PAD17" s="15"/>
      <c r="PAE17" s="15"/>
      <c r="PAF17" s="15"/>
      <c r="PAG17" s="15"/>
      <c r="PAH17" s="15"/>
      <c r="PAI17" s="15"/>
      <c r="PAJ17" s="15"/>
      <c r="PAK17" s="15"/>
      <c r="PAL17" s="15"/>
      <c r="PAM17" s="15"/>
      <c r="PAN17" s="15"/>
      <c r="PAO17" s="15"/>
      <c r="PAP17" s="15"/>
      <c r="PAQ17" s="15"/>
      <c r="PAR17" s="15"/>
      <c r="PAS17" s="15"/>
      <c r="PAT17" s="15"/>
      <c r="PAU17" s="15"/>
      <c r="PAV17" s="15"/>
      <c r="PAW17" s="15"/>
      <c r="PAX17" s="15"/>
      <c r="PAY17" s="15"/>
      <c r="PAZ17" s="15"/>
      <c r="PBA17" s="15"/>
      <c r="PBB17" s="15"/>
      <c r="PBC17" s="15"/>
      <c r="PBD17" s="15"/>
      <c r="PBE17" s="15"/>
      <c r="PBF17" s="15"/>
      <c r="PBG17" s="15"/>
      <c r="PBH17" s="15"/>
      <c r="PBI17" s="15"/>
      <c r="PBJ17" s="15"/>
      <c r="PBK17" s="15"/>
      <c r="PBL17" s="15"/>
      <c r="PBM17" s="15"/>
      <c r="PBN17" s="15"/>
      <c r="PBO17" s="15"/>
      <c r="PBP17" s="15"/>
      <c r="PBQ17" s="15"/>
      <c r="PBR17" s="15"/>
      <c r="PBS17" s="15"/>
      <c r="PBT17" s="15"/>
      <c r="PBU17" s="15"/>
      <c r="PBV17" s="15"/>
      <c r="PBW17" s="15"/>
      <c r="PBX17" s="15"/>
      <c r="PBY17" s="15"/>
      <c r="PBZ17" s="15"/>
      <c r="PCA17" s="15"/>
      <c r="PCB17" s="15"/>
      <c r="PCC17" s="15"/>
      <c r="PCD17" s="15"/>
      <c r="PCE17" s="15"/>
      <c r="PCF17" s="15"/>
      <c r="PCG17" s="15"/>
      <c r="PCH17" s="15"/>
      <c r="PCI17" s="15"/>
      <c r="PCJ17" s="15"/>
      <c r="PCK17" s="15"/>
      <c r="PCL17" s="15"/>
      <c r="PCM17" s="15"/>
      <c r="PCN17" s="15"/>
      <c r="PCO17" s="15"/>
      <c r="PCP17" s="15"/>
      <c r="PCQ17" s="15"/>
      <c r="PCR17" s="15"/>
      <c r="PCS17" s="15"/>
      <c r="PCT17" s="15"/>
      <c r="PCU17" s="15"/>
      <c r="PCV17" s="15"/>
      <c r="PCW17" s="15"/>
      <c r="PCX17" s="15"/>
      <c r="PCY17" s="15"/>
      <c r="PCZ17" s="15"/>
      <c r="PDA17" s="15"/>
      <c r="PDB17" s="15"/>
      <c r="PDC17" s="15"/>
      <c r="PDD17" s="15"/>
      <c r="PDE17" s="15"/>
      <c r="PDF17" s="15"/>
      <c r="PDG17" s="15"/>
      <c r="PDH17" s="15"/>
      <c r="PDI17" s="15"/>
      <c r="PDJ17" s="15"/>
      <c r="PDK17" s="15"/>
      <c r="PDL17" s="15"/>
      <c r="PDM17" s="15"/>
      <c r="PDN17" s="15"/>
      <c r="PDO17" s="15"/>
      <c r="PDP17" s="15"/>
      <c r="PDQ17" s="15"/>
      <c r="PDR17" s="15"/>
      <c r="PDS17" s="15"/>
      <c r="PDT17" s="15"/>
      <c r="PDU17" s="15"/>
      <c r="PDV17" s="15"/>
      <c r="PDW17" s="15"/>
      <c r="PDX17" s="15"/>
      <c r="PDY17" s="15"/>
      <c r="PDZ17" s="15"/>
      <c r="PEA17" s="15"/>
      <c r="PEB17" s="15"/>
      <c r="PEC17" s="15"/>
      <c r="PED17" s="15"/>
      <c r="PEE17" s="15"/>
      <c r="PEF17" s="15"/>
      <c r="PEG17" s="15"/>
      <c r="PEH17" s="15"/>
      <c r="PEI17" s="15"/>
      <c r="PEJ17" s="15"/>
      <c r="PEK17" s="15"/>
      <c r="PEL17" s="15"/>
      <c r="PEM17" s="15"/>
      <c r="PEN17" s="15"/>
      <c r="PEO17" s="15"/>
      <c r="PEP17" s="15"/>
      <c r="PEQ17" s="15"/>
      <c r="PER17" s="15"/>
      <c r="PES17" s="15"/>
      <c r="PET17" s="15"/>
      <c r="PEU17" s="15"/>
      <c r="PEV17" s="15"/>
      <c r="PEW17" s="15"/>
      <c r="PEX17" s="15"/>
      <c r="PEY17" s="15"/>
      <c r="PEZ17" s="15"/>
      <c r="PFA17" s="15"/>
      <c r="PFB17" s="15"/>
      <c r="PFC17" s="15"/>
      <c r="PFD17" s="15"/>
      <c r="PFE17" s="15"/>
      <c r="PFF17" s="15"/>
      <c r="PFG17" s="15"/>
      <c r="PFH17" s="15"/>
      <c r="PFI17" s="15"/>
      <c r="PFJ17" s="15"/>
      <c r="PFK17" s="15"/>
      <c r="PFL17" s="15"/>
      <c r="PFM17" s="15"/>
      <c r="PFN17" s="15"/>
      <c r="PFO17" s="15"/>
      <c r="PFP17" s="15"/>
      <c r="PFQ17" s="15"/>
      <c r="PFR17" s="15"/>
      <c r="PFS17" s="15"/>
      <c r="PFT17" s="15"/>
      <c r="PFU17" s="15"/>
      <c r="PFV17" s="15"/>
      <c r="PFW17" s="15"/>
      <c r="PFX17" s="15"/>
      <c r="PFY17" s="15"/>
      <c r="PFZ17" s="15"/>
      <c r="PGA17" s="15"/>
      <c r="PGB17" s="15"/>
      <c r="PGC17" s="15"/>
      <c r="PGD17" s="15"/>
      <c r="PGE17" s="15"/>
      <c r="PGF17" s="15"/>
      <c r="PGG17" s="15"/>
      <c r="PGH17" s="15"/>
      <c r="PGI17" s="15"/>
      <c r="PGJ17" s="15"/>
      <c r="PGK17" s="15"/>
      <c r="PGL17" s="15"/>
      <c r="PGM17" s="15"/>
      <c r="PGN17" s="15"/>
      <c r="PGO17" s="15"/>
      <c r="PGP17" s="15"/>
      <c r="PGQ17" s="15"/>
      <c r="PGR17" s="15"/>
      <c r="PGS17" s="15"/>
      <c r="PGT17" s="15"/>
      <c r="PGU17" s="15"/>
      <c r="PGV17" s="15"/>
      <c r="PGW17" s="15"/>
      <c r="PGX17" s="15"/>
      <c r="PGY17" s="15"/>
      <c r="PGZ17" s="15"/>
      <c r="PHA17" s="15"/>
      <c r="PHB17" s="15"/>
      <c r="PHC17" s="15"/>
      <c r="PHD17" s="15"/>
      <c r="PHE17" s="15"/>
      <c r="PHF17" s="15"/>
      <c r="PHG17" s="15"/>
      <c r="PHH17" s="15"/>
      <c r="PHI17" s="15"/>
      <c r="PHJ17" s="15"/>
      <c r="PHK17" s="15"/>
      <c r="PHL17" s="15"/>
      <c r="PHM17" s="15"/>
      <c r="PHN17" s="15"/>
      <c r="PHO17" s="15"/>
      <c r="PHP17" s="15"/>
      <c r="PHQ17" s="15"/>
      <c r="PHR17" s="15"/>
      <c r="PHS17" s="15"/>
      <c r="PHT17" s="15"/>
      <c r="PHU17" s="15"/>
      <c r="PHV17" s="15"/>
      <c r="PHW17" s="15"/>
      <c r="PHX17" s="15"/>
      <c r="PHY17" s="15"/>
      <c r="PHZ17" s="15"/>
      <c r="PIA17" s="15"/>
      <c r="PIB17" s="15"/>
      <c r="PIC17" s="15"/>
      <c r="PID17" s="15"/>
      <c r="PIE17" s="15"/>
      <c r="PIF17" s="15"/>
      <c r="PIG17" s="15"/>
      <c r="PIH17" s="15"/>
      <c r="PII17" s="15"/>
      <c r="PIJ17" s="15"/>
      <c r="PIK17" s="15"/>
      <c r="PIL17" s="15"/>
      <c r="PIM17" s="15"/>
      <c r="PIN17" s="15"/>
      <c r="PIO17" s="15"/>
      <c r="PIP17" s="15"/>
      <c r="PIQ17" s="15"/>
      <c r="PIR17" s="15"/>
      <c r="PIS17" s="15"/>
      <c r="PIT17" s="15"/>
      <c r="PIU17" s="15"/>
      <c r="PIV17" s="15"/>
      <c r="PIW17" s="15"/>
      <c r="PIX17" s="15"/>
      <c r="PIY17" s="15"/>
      <c r="PIZ17" s="15"/>
      <c r="PJA17" s="15"/>
      <c r="PJB17" s="15"/>
      <c r="PJC17" s="15"/>
      <c r="PJD17" s="15"/>
      <c r="PJE17" s="15"/>
      <c r="PJF17" s="15"/>
      <c r="PJG17" s="15"/>
      <c r="PJH17" s="15"/>
      <c r="PJI17" s="15"/>
      <c r="PJJ17" s="15"/>
      <c r="PJK17" s="15"/>
      <c r="PJL17" s="15"/>
      <c r="PJM17" s="15"/>
      <c r="PJN17" s="15"/>
      <c r="PJO17" s="15"/>
      <c r="PJP17" s="15"/>
      <c r="PJQ17" s="15"/>
      <c r="PJR17" s="15"/>
      <c r="PJS17" s="15"/>
      <c r="PJT17" s="15"/>
      <c r="PJU17" s="15"/>
      <c r="PJV17" s="15"/>
      <c r="PJW17" s="15"/>
      <c r="PJX17" s="15"/>
      <c r="PJY17" s="15"/>
      <c r="PJZ17" s="15"/>
      <c r="PKA17" s="15"/>
      <c r="PKB17" s="15"/>
      <c r="PKC17" s="15"/>
      <c r="PKD17" s="15"/>
      <c r="PKE17" s="15"/>
      <c r="PKF17" s="15"/>
      <c r="PKG17" s="15"/>
      <c r="PKH17" s="15"/>
      <c r="PKI17" s="15"/>
      <c r="PKJ17" s="15"/>
      <c r="PKK17" s="15"/>
      <c r="PKL17" s="15"/>
      <c r="PKM17" s="15"/>
      <c r="PKN17" s="15"/>
      <c r="PKO17" s="15"/>
      <c r="PKP17" s="15"/>
      <c r="PKQ17" s="15"/>
      <c r="PKR17" s="15"/>
      <c r="PKS17" s="15"/>
      <c r="PKT17" s="15"/>
      <c r="PKU17" s="15"/>
      <c r="PKV17" s="15"/>
      <c r="PKW17" s="15"/>
      <c r="PKX17" s="15"/>
      <c r="PKY17" s="15"/>
      <c r="PKZ17" s="15"/>
      <c r="PLA17" s="15"/>
      <c r="PLB17" s="15"/>
      <c r="PLC17" s="15"/>
      <c r="PLD17" s="15"/>
      <c r="PLE17" s="15"/>
      <c r="PLF17" s="15"/>
      <c r="PLG17" s="15"/>
      <c r="PLH17" s="15"/>
      <c r="PLI17" s="15"/>
      <c r="PLJ17" s="15"/>
      <c r="PLK17" s="15"/>
      <c r="PLL17" s="15"/>
      <c r="PLM17" s="15"/>
      <c r="PLN17" s="15"/>
      <c r="PLO17" s="15"/>
      <c r="PLP17" s="15"/>
      <c r="PLQ17" s="15"/>
      <c r="PLR17" s="15"/>
      <c r="PLS17" s="15"/>
      <c r="PLT17" s="15"/>
      <c r="PLU17" s="15"/>
      <c r="PLV17" s="15"/>
      <c r="PLW17" s="15"/>
      <c r="PLX17" s="15"/>
      <c r="PLY17" s="15"/>
      <c r="PLZ17" s="15"/>
      <c r="PMA17" s="15"/>
      <c r="PMB17" s="15"/>
      <c r="PMC17" s="15"/>
      <c r="PMD17" s="15"/>
      <c r="PME17" s="15"/>
      <c r="PMF17" s="15"/>
      <c r="PMG17" s="15"/>
      <c r="PMH17" s="15"/>
      <c r="PMI17" s="15"/>
      <c r="PMJ17" s="15"/>
      <c r="PMK17" s="15"/>
      <c r="PML17" s="15"/>
      <c r="PMM17" s="15"/>
      <c r="PMN17" s="15"/>
      <c r="PMO17" s="15"/>
      <c r="PMP17" s="15"/>
      <c r="PMQ17" s="15"/>
      <c r="PMR17" s="15"/>
      <c r="PMS17" s="15"/>
      <c r="PMT17" s="15"/>
      <c r="PMU17" s="15"/>
      <c r="PMV17" s="15"/>
      <c r="PMW17" s="15"/>
      <c r="PMX17" s="15"/>
      <c r="PMY17" s="15"/>
      <c r="PMZ17" s="15"/>
      <c r="PNA17" s="15"/>
      <c r="PNB17" s="15"/>
      <c r="PNC17" s="15"/>
      <c r="PND17" s="15"/>
      <c r="PNE17" s="15"/>
      <c r="PNF17" s="15"/>
      <c r="PNG17" s="15"/>
      <c r="PNH17" s="15"/>
      <c r="PNI17" s="15"/>
      <c r="PNJ17" s="15"/>
      <c r="PNK17" s="15"/>
      <c r="PNL17" s="15"/>
      <c r="PNM17" s="15"/>
      <c r="PNN17" s="15"/>
      <c r="PNO17" s="15"/>
      <c r="PNP17" s="15"/>
      <c r="PNQ17" s="15"/>
      <c r="PNR17" s="15"/>
      <c r="PNS17" s="15"/>
      <c r="PNT17" s="15"/>
      <c r="PNU17" s="15"/>
      <c r="PNV17" s="15"/>
      <c r="PNW17" s="15"/>
      <c r="PNX17" s="15"/>
      <c r="PNY17" s="15"/>
      <c r="PNZ17" s="15"/>
      <c r="POA17" s="15"/>
      <c r="POB17" s="15"/>
      <c r="POC17" s="15"/>
      <c r="POD17" s="15"/>
      <c r="POE17" s="15"/>
      <c r="POF17" s="15"/>
      <c r="POG17" s="15"/>
      <c r="POH17" s="15"/>
      <c r="POI17" s="15"/>
      <c r="POJ17" s="15"/>
      <c r="POK17" s="15"/>
      <c r="POL17" s="15"/>
      <c r="POM17" s="15"/>
      <c r="PON17" s="15"/>
      <c r="POO17" s="15"/>
      <c r="POP17" s="15"/>
      <c r="POQ17" s="15"/>
      <c r="POR17" s="15"/>
      <c r="POS17" s="15"/>
      <c r="POT17" s="15"/>
      <c r="POU17" s="15"/>
      <c r="POV17" s="15"/>
      <c r="POW17" s="15"/>
      <c r="POX17" s="15"/>
      <c r="POY17" s="15"/>
      <c r="POZ17" s="15"/>
      <c r="PPA17" s="15"/>
      <c r="PPB17" s="15"/>
      <c r="PPC17" s="15"/>
      <c r="PPD17" s="15"/>
      <c r="PPE17" s="15"/>
      <c r="PPF17" s="15"/>
      <c r="PPG17" s="15"/>
      <c r="PPH17" s="15"/>
      <c r="PPI17" s="15"/>
      <c r="PPJ17" s="15"/>
      <c r="PPK17" s="15"/>
      <c r="PPL17" s="15"/>
      <c r="PPM17" s="15"/>
      <c r="PPN17" s="15"/>
      <c r="PPO17" s="15"/>
      <c r="PPP17" s="15"/>
      <c r="PPQ17" s="15"/>
      <c r="PPR17" s="15"/>
      <c r="PPS17" s="15"/>
      <c r="PPT17" s="15"/>
      <c r="PPU17" s="15"/>
      <c r="PPV17" s="15"/>
      <c r="PPW17" s="15"/>
      <c r="PPX17" s="15"/>
      <c r="PPY17" s="15"/>
      <c r="PPZ17" s="15"/>
      <c r="PQA17" s="15"/>
      <c r="PQB17" s="15"/>
      <c r="PQC17" s="15"/>
      <c r="PQD17" s="15"/>
      <c r="PQE17" s="15"/>
      <c r="PQF17" s="15"/>
      <c r="PQG17" s="15"/>
      <c r="PQH17" s="15"/>
      <c r="PQI17" s="15"/>
      <c r="PQJ17" s="15"/>
      <c r="PQK17" s="15"/>
      <c r="PQL17" s="15"/>
      <c r="PQM17" s="15"/>
      <c r="PQN17" s="15"/>
      <c r="PQO17" s="15"/>
      <c r="PQP17" s="15"/>
      <c r="PQQ17" s="15"/>
      <c r="PQR17" s="15"/>
      <c r="PQS17" s="15"/>
      <c r="PQT17" s="15"/>
      <c r="PQU17" s="15"/>
      <c r="PQV17" s="15"/>
      <c r="PQW17" s="15"/>
      <c r="PQX17" s="15"/>
      <c r="PQY17" s="15"/>
      <c r="PQZ17" s="15"/>
      <c r="PRA17" s="15"/>
      <c r="PRB17" s="15"/>
      <c r="PRC17" s="15"/>
      <c r="PRD17" s="15"/>
      <c r="PRE17" s="15"/>
      <c r="PRF17" s="15"/>
      <c r="PRG17" s="15"/>
      <c r="PRH17" s="15"/>
      <c r="PRI17" s="15"/>
      <c r="PRJ17" s="15"/>
      <c r="PRK17" s="15"/>
      <c r="PRL17" s="15"/>
      <c r="PRM17" s="15"/>
      <c r="PRN17" s="15"/>
      <c r="PRO17" s="15"/>
      <c r="PRP17" s="15"/>
      <c r="PRQ17" s="15"/>
      <c r="PRR17" s="15"/>
      <c r="PRS17" s="15"/>
      <c r="PRT17" s="15"/>
      <c r="PRU17" s="15"/>
      <c r="PRV17" s="15"/>
      <c r="PRW17" s="15"/>
      <c r="PRX17" s="15"/>
      <c r="PRY17" s="15"/>
      <c r="PRZ17" s="15"/>
      <c r="PSA17" s="15"/>
      <c r="PSB17" s="15"/>
      <c r="PSC17" s="15"/>
      <c r="PSD17" s="15"/>
      <c r="PSE17" s="15"/>
      <c r="PSF17" s="15"/>
      <c r="PSG17" s="15"/>
      <c r="PSH17" s="15"/>
      <c r="PSI17" s="15"/>
      <c r="PSJ17" s="15"/>
      <c r="PSK17" s="15"/>
      <c r="PSL17" s="15"/>
      <c r="PSM17" s="15"/>
      <c r="PSN17" s="15"/>
      <c r="PSO17" s="15"/>
      <c r="PSP17" s="15"/>
      <c r="PSQ17" s="15"/>
      <c r="PSR17" s="15"/>
      <c r="PSS17" s="15"/>
      <c r="PST17" s="15"/>
      <c r="PSU17" s="15"/>
      <c r="PSV17" s="15"/>
      <c r="PSW17" s="15"/>
      <c r="PSX17" s="15"/>
      <c r="PSY17" s="15"/>
      <c r="PSZ17" s="15"/>
      <c r="PTA17" s="15"/>
      <c r="PTB17" s="15"/>
      <c r="PTC17" s="15"/>
      <c r="PTD17" s="15"/>
      <c r="PTE17" s="15"/>
      <c r="PTF17" s="15"/>
      <c r="PTG17" s="15"/>
      <c r="PTH17" s="15"/>
      <c r="PTI17" s="15"/>
      <c r="PTJ17" s="15"/>
      <c r="PTK17" s="15"/>
      <c r="PTL17" s="15"/>
      <c r="PTM17" s="15"/>
      <c r="PTN17" s="15"/>
      <c r="PTO17" s="15"/>
      <c r="PTP17" s="15"/>
      <c r="PTQ17" s="15"/>
      <c r="PTR17" s="15"/>
      <c r="PTS17" s="15"/>
      <c r="PTT17" s="15"/>
      <c r="PTU17" s="15"/>
      <c r="PTV17" s="15"/>
      <c r="PTW17" s="15"/>
      <c r="PTX17" s="15"/>
      <c r="PTY17" s="15"/>
      <c r="PTZ17" s="15"/>
      <c r="PUA17" s="15"/>
      <c r="PUB17" s="15"/>
      <c r="PUC17" s="15"/>
      <c r="PUD17" s="15"/>
      <c r="PUE17" s="15"/>
      <c r="PUF17" s="15"/>
      <c r="PUG17" s="15"/>
      <c r="PUH17" s="15"/>
      <c r="PUI17" s="15"/>
      <c r="PUJ17" s="15"/>
      <c r="PUK17" s="15"/>
      <c r="PUL17" s="15"/>
      <c r="PUM17" s="15"/>
      <c r="PUN17" s="15"/>
      <c r="PUO17" s="15"/>
      <c r="PUP17" s="15"/>
      <c r="PUQ17" s="15"/>
      <c r="PUR17" s="15"/>
      <c r="PUS17" s="15"/>
      <c r="PUT17" s="15"/>
      <c r="PUU17" s="15"/>
      <c r="PUV17" s="15"/>
      <c r="PUW17" s="15"/>
      <c r="PUX17" s="15"/>
      <c r="PUY17" s="15"/>
      <c r="PUZ17" s="15"/>
      <c r="PVA17" s="15"/>
      <c r="PVB17" s="15"/>
      <c r="PVC17" s="15"/>
      <c r="PVD17" s="15"/>
      <c r="PVE17" s="15"/>
      <c r="PVF17" s="15"/>
      <c r="PVG17" s="15"/>
      <c r="PVH17" s="15"/>
      <c r="PVI17" s="15"/>
      <c r="PVJ17" s="15"/>
      <c r="PVK17" s="15"/>
      <c r="PVL17" s="15"/>
      <c r="PVM17" s="15"/>
      <c r="PVN17" s="15"/>
      <c r="PVO17" s="15"/>
      <c r="PVP17" s="15"/>
      <c r="PVQ17" s="15"/>
      <c r="PVR17" s="15"/>
      <c r="PVS17" s="15"/>
      <c r="PVT17" s="15"/>
      <c r="PVU17" s="15"/>
      <c r="PVV17" s="15"/>
      <c r="PVW17" s="15"/>
      <c r="PVX17" s="15"/>
      <c r="PVY17" s="15"/>
      <c r="PVZ17" s="15"/>
      <c r="PWA17" s="15"/>
      <c r="PWB17" s="15"/>
      <c r="PWC17" s="15"/>
      <c r="PWD17" s="15"/>
      <c r="PWE17" s="15"/>
      <c r="PWF17" s="15"/>
      <c r="PWG17" s="15"/>
      <c r="PWH17" s="15"/>
      <c r="PWI17" s="15"/>
      <c r="PWJ17" s="15"/>
      <c r="PWK17" s="15"/>
      <c r="PWL17" s="15"/>
      <c r="PWM17" s="15"/>
      <c r="PWN17" s="15"/>
      <c r="PWO17" s="15"/>
      <c r="PWP17" s="15"/>
      <c r="PWQ17" s="15"/>
      <c r="PWR17" s="15"/>
      <c r="PWS17" s="15"/>
      <c r="PWT17" s="15"/>
      <c r="PWU17" s="15"/>
      <c r="PWV17" s="15"/>
      <c r="PWW17" s="15"/>
      <c r="PWX17" s="15"/>
      <c r="PWY17" s="15"/>
      <c r="PWZ17" s="15"/>
      <c r="PXA17" s="15"/>
      <c r="PXB17" s="15"/>
      <c r="PXC17" s="15"/>
      <c r="PXD17" s="15"/>
      <c r="PXE17" s="15"/>
      <c r="PXF17" s="15"/>
      <c r="PXG17" s="15"/>
      <c r="PXH17" s="15"/>
      <c r="PXI17" s="15"/>
      <c r="PXJ17" s="15"/>
      <c r="PXK17" s="15"/>
      <c r="PXL17" s="15"/>
      <c r="PXM17" s="15"/>
      <c r="PXN17" s="15"/>
      <c r="PXO17" s="15"/>
      <c r="PXP17" s="15"/>
      <c r="PXQ17" s="15"/>
      <c r="PXR17" s="15"/>
      <c r="PXS17" s="15"/>
      <c r="PXT17" s="15"/>
      <c r="PXU17" s="15"/>
      <c r="PXV17" s="15"/>
      <c r="PXW17" s="15"/>
      <c r="PXX17" s="15"/>
      <c r="PXY17" s="15"/>
      <c r="PXZ17" s="15"/>
      <c r="PYA17" s="15"/>
      <c r="PYB17" s="15"/>
      <c r="PYC17" s="15"/>
      <c r="PYD17" s="15"/>
      <c r="PYE17" s="15"/>
      <c r="PYF17" s="15"/>
      <c r="PYG17" s="15"/>
      <c r="PYH17" s="15"/>
      <c r="PYI17" s="15"/>
      <c r="PYJ17" s="15"/>
      <c r="PYK17" s="15"/>
      <c r="PYL17" s="15"/>
      <c r="PYM17" s="15"/>
      <c r="PYN17" s="15"/>
      <c r="PYO17" s="15"/>
      <c r="PYP17" s="15"/>
      <c r="PYQ17" s="15"/>
      <c r="PYR17" s="15"/>
      <c r="PYS17" s="15"/>
      <c r="PYT17" s="15"/>
      <c r="PYU17" s="15"/>
      <c r="PYV17" s="15"/>
      <c r="PYW17" s="15"/>
      <c r="PYX17" s="15"/>
      <c r="PYY17" s="15"/>
      <c r="PYZ17" s="15"/>
      <c r="PZA17" s="15"/>
      <c r="PZB17" s="15"/>
      <c r="PZC17" s="15"/>
      <c r="PZD17" s="15"/>
      <c r="PZE17" s="15"/>
      <c r="PZF17" s="15"/>
      <c r="PZG17" s="15"/>
      <c r="PZH17" s="15"/>
      <c r="PZI17" s="15"/>
      <c r="PZJ17" s="15"/>
      <c r="PZK17" s="15"/>
      <c r="PZL17" s="15"/>
      <c r="PZM17" s="15"/>
      <c r="PZN17" s="15"/>
      <c r="PZO17" s="15"/>
      <c r="PZP17" s="15"/>
      <c r="PZQ17" s="15"/>
      <c r="PZR17" s="15"/>
      <c r="PZS17" s="15"/>
      <c r="PZT17" s="15"/>
      <c r="PZU17" s="15"/>
      <c r="PZV17" s="15"/>
      <c r="PZW17" s="15"/>
      <c r="PZX17" s="15"/>
      <c r="PZY17" s="15"/>
      <c r="PZZ17" s="15"/>
      <c r="QAA17" s="15"/>
      <c r="QAB17" s="15"/>
      <c r="QAC17" s="15"/>
      <c r="QAD17" s="15"/>
      <c r="QAE17" s="15"/>
      <c r="QAF17" s="15"/>
      <c r="QAG17" s="15"/>
      <c r="QAH17" s="15"/>
      <c r="QAI17" s="15"/>
      <c r="QAJ17" s="15"/>
      <c r="QAK17" s="15"/>
      <c r="QAL17" s="15"/>
      <c r="QAM17" s="15"/>
      <c r="QAN17" s="15"/>
      <c r="QAO17" s="15"/>
      <c r="QAP17" s="15"/>
      <c r="QAQ17" s="15"/>
      <c r="QAR17" s="15"/>
      <c r="QAS17" s="15"/>
      <c r="QAT17" s="15"/>
      <c r="QAU17" s="15"/>
      <c r="QAV17" s="15"/>
      <c r="QAW17" s="15"/>
      <c r="QAX17" s="15"/>
      <c r="QAY17" s="15"/>
      <c r="QAZ17" s="15"/>
      <c r="QBA17" s="15"/>
      <c r="QBB17" s="15"/>
      <c r="QBC17" s="15"/>
      <c r="QBD17" s="15"/>
      <c r="QBE17" s="15"/>
      <c r="QBF17" s="15"/>
      <c r="QBG17" s="15"/>
      <c r="QBH17" s="15"/>
      <c r="QBI17" s="15"/>
      <c r="QBJ17" s="15"/>
      <c r="QBK17" s="15"/>
      <c r="QBL17" s="15"/>
      <c r="QBM17" s="15"/>
      <c r="QBN17" s="15"/>
      <c r="QBO17" s="15"/>
      <c r="QBP17" s="15"/>
      <c r="QBQ17" s="15"/>
      <c r="QBR17" s="15"/>
      <c r="QBS17" s="15"/>
      <c r="QBT17" s="15"/>
      <c r="QBU17" s="15"/>
      <c r="QBV17" s="15"/>
      <c r="QBW17" s="15"/>
      <c r="QBX17" s="15"/>
      <c r="QBY17" s="15"/>
      <c r="QBZ17" s="15"/>
      <c r="QCA17" s="15"/>
      <c r="QCB17" s="15"/>
      <c r="QCC17" s="15"/>
      <c r="QCD17" s="15"/>
      <c r="QCE17" s="15"/>
      <c r="QCF17" s="15"/>
      <c r="QCG17" s="15"/>
      <c r="QCH17" s="15"/>
      <c r="QCI17" s="15"/>
      <c r="QCJ17" s="15"/>
      <c r="QCK17" s="15"/>
      <c r="QCL17" s="15"/>
      <c r="QCM17" s="15"/>
      <c r="QCN17" s="15"/>
      <c r="QCO17" s="15"/>
      <c r="QCP17" s="15"/>
      <c r="QCQ17" s="15"/>
      <c r="QCR17" s="15"/>
      <c r="QCS17" s="15"/>
      <c r="QCT17" s="15"/>
      <c r="QCU17" s="15"/>
      <c r="QCV17" s="15"/>
      <c r="QCW17" s="15"/>
      <c r="QCX17" s="15"/>
      <c r="QCY17" s="15"/>
      <c r="QCZ17" s="15"/>
      <c r="QDA17" s="15"/>
      <c r="QDB17" s="15"/>
      <c r="QDC17" s="15"/>
      <c r="QDD17" s="15"/>
      <c r="QDE17" s="15"/>
      <c r="QDF17" s="15"/>
      <c r="QDG17" s="15"/>
      <c r="QDH17" s="15"/>
      <c r="QDI17" s="15"/>
      <c r="QDJ17" s="15"/>
      <c r="QDK17" s="15"/>
      <c r="QDL17" s="15"/>
      <c r="QDM17" s="15"/>
      <c r="QDN17" s="15"/>
      <c r="QDO17" s="15"/>
      <c r="QDP17" s="15"/>
      <c r="QDQ17" s="15"/>
      <c r="QDR17" s="15"/>
      <c r="QDS17" s="15"/>
      <c r="QDT17" s="15"/>
      <c r="QDU17" s="15"/>
      <c r="QDV17" s="15"/>
      <c r="QDW17" s="15"/>
      <c r="QDX17" s="15"/>
      <c r="QDY17" s="15"/>
      <c r="QDZ17" s="15"/>
      <c r="QEA17" s="15"/>
      <c r="QEB17" s="15"/>
      <c r="QEC17" s="15"/>
      <c r="QED17" s="15"/>
      <c r="QEE17" s="15"/>
      <c r="QEF17" s="15"/>
      <c r="QEG17" s="15"/>
      <c r="QEH17" s="15"/>
      <c r="QEI17" s="15"/>
      <c r="QEJ17" s="15"/>
      <c r="QEK17" s="15"/>
      <c r="QEL17" s="15"/>
      <c r="QEM17" s="15"/>
      <c r="QEN17" s="15"/>
      <c r="QEO17" s="15"/>
      <c r="QEP17" s="15"/>
      <c r="QEQ17" s="15"/>
      <c r="QER17" s="15"/>
      <c r="QES17" s="15"/>
      <c r="QET17" s="15"/>
      <c r="QEU17" s="15"/>
      <c r="QEV17" s="15"/>
      <c r="QEW17" s="15"/>
      <c r="QEX17" s="15"/>
      <c r="QEY17" s="15"/>
      <c r="QEZ17" s="15"/>
      <c r="QFA17" s="15"/>
      <c r="QFB17" s="15"/>
      <c r="QFC17" s="15"/>
      <c r="QFD17" s="15"/>
      <c r="QFE17" s="15"/>
      <c r="QFF17" s="15"/>
      <c r="QFG17" s="15"/>
      <c r="QFH17" s="15"/>
      <c r="QFI17" s="15"/>
      <c r="QFJ17" s="15"/>
      <c r="QFK17" s="15"/>
      <c r="QFL17" s="15"/>
      <c r="QFM17" s="15"/>
      <c r="QFN17" s="15"/>
      <c r="QFO17" s="15"/>
      <c r="QFP17" s="15"/>
      <c r="QFQ17" s="15"/>
      <c r="QFR17" s="15"/>
      <c r="QFS17" s="15"/>
      <c r="QFT17" s="15"/>
      <c r="QFU17" s="15"/>
      <c r="QFV17" s="15"/>
      <c r="QFW17" s="15"/>
      <c r="QFX17" s="15"/>
      <c r="QFY17" s="15"/>
      <c r="QFZ17" s="15"/>
      <c r="QGA17" s="15"/>
      <c r="QGB17" s="15"/>
      <c r="QGC17" s="15"/>
      <c r="QGD17" s="15"/>
      <c r="QGE17" s="15"/>
      <c r="QGF17" s="15"/>
      <c r="QGG17" s="15"/>
      <c r="QGH17" s="15"/>
      <c r="QGI17" s="15"/>
      <c r="QGJ17" s="15"/>
      <c r="QGK17" s="15"/>
      <c r="QGL17" s="15"/>
      <c r="QGM17" s="15"/>
      <c r="QGN17" s="15"/>
      <c r="QGO17" s="15"/>
      <c r="QGP17" s="15"/>
      <c r="QGQ17" s="15"/>
      <c r="QGR17" s="15"/>
      <c r="QGS17" s="15"/>
      <c r="QGT17" s="15"/>
      <c r="QGU17" s="15"/>
      <c r="QGV17" s="15"/>
      <c r="QGW17" s="15"/>
      <c r="QGX17" s="15"/>
      <c r="QGY17" s="15"/>
      <c r="QGZ17" s="15"/>
      <c r="QHA17" s="15"/>
      <c r="QHB17" s="15"/>
      <c r="QHC17" s="15"/>
      <c r="QHD17" s="15"/>
      <c r="QHE17" s="15"/>
      <c r="QHF17" s="15"/>
      <c r="QHG17" s="15"/>
      <c r="QHH17" s="15"/>
      <c r="QHI17" s="15"/>
      <c r="QHJ17" s="15"/>
      <c r="QHK17" s="15"/>
      <c r="QHL17" s="15"/>
      <c r="QHM17" s="15"/>
      <c r="QHN17" s="15"/>
      <c r="QHO17" s="15"/>
      <c r="QHP17" s="15"/>
      <c r="QHQ17" s="15"/>
      <c r="QHR17" s="15"/>
      <c r="QHS17" s="15"/>
      <c r="QHT17" s="15"/>
      <c r="QHU17" s="15"/>
      <c r="QHV17" s="15"/>
      <c r="QHW17" s="15"/>
      <c r="QHX17" s="15"/>
      <c r="QHY17" s="15"/>
      <c r="QHZ17" s="15"/>
      <c r="QIA17" s="15"/>
      <c r="QIB17" s="15"/>
      <c r="QIC17" s="15"/>
      <c r="QID17" s="15"/>
      <c r="QIE17" s="15"/>
      <c r="QIF17" s="15"/>
      <c r="QIG17" s="15"/>
      <c r="QIH17" s="15"/>
      <c r="QII17" s="15"/>
      <c r="QIJ17" s="15"/>
      <c r="QIK17" s="15"/>
      <c r="QIL17" s="15"/>
      <c r="QIM17" s="15"/>
      <c r="QIN17" s="15"/>
      <c r="QIO17" s="15"/>
      <c r="QIP17" s="15"/>
      <c r="QIQ17" s="15"/>
      <c r="QIR17" s="15"/>
      <c r="QIS17" s="15"/>
      <c r="QIT17" s="15"/>
      <c r="QIU17" s="15"/>
      <c r="QIV17" s="15"/>
      <c r="QIW17" s="15"/>
      <c r="QIX17" s="15"/>
      <c r="QIY17" s="15"/>
      <c r="QIZ17" s="15"/>
      <c r="QJA17" s="15"/>
      <c r="QJB17" s="15"/>
      <c r="QJC17" s="15"/>
      <c r="QJD17" s="15"/>
      <c r="QJE17" s="15"/>
      <c r="QJF17" s="15"/>
      <c r="QJG17" s="15"/>
      <c r="QJH17" s="15"/>
      <c r="QJI17" s="15"/>
      <c r="QJJ17" s="15"/>
      <c r="QJK17" s="15"/>
      <c r="QJL17" s="15"/>
      <c r="QJM17" s="15"/>
      <c r="QJN17" s="15"/>
      <c r="QJO17" s="15"/>
      <c r="QJP17" s="15"/>
      <c r="QJQ17" s="15"/>
      <c r="QJR17" s="15"/>
      <c r="QJS17" s="15"/>
      <c r="QJT17" s="15"/>
      <c r="QJU17" s="15"/>
      <c r="QJV17" s="15"/>
      <c r="QJW17" s="15"/>
      <c r="QJX17" s="15"/>
      <c r="QJY17" s="15"/>
      <c r="QJZ17" s="15"/>
      <c r="QKA17" s="15"/>
      <c r="QKB17" s="15"/>
      <c r="QKC17" s="15"/>
      <c r="QKD17" s="15"/>
      <c r="QKE17" s="15"/>
      <c r="QKF17" s="15"/>
      <c r="QKG17" s="15"/>
      <c r="QKH17" s="15"/>
      <c r="QKI17" s="15"/>
      <c r="QKJ17" s="15"/>
      <c r="QKK17" s="15"/>
      <c r="QKL17" s="15"/>
      <c r="QKM17" s="15"/>
      <c r="QKN17" s="15"/>
      <c r="QKO17" s="15"/>
      <c r="QKP17" s="15"/>
      <c r="QKQ17" s="15"/>
      <c r="QKR17" s="15"/>
      <c r="QKS17" s="15"/>
      <c r="QKT17" s="15"/>
      <c r="QKU17" s="15"/>
      <c r="QKV17" s="15"/>
      <c r="QKW17" s="15"/>
      <c r="QKX17" s="15"/>
      <c r="QKY17" s="15"/>
      <c r="QKZ17" s="15"/>
      <c r="QLA17" s="15"/>
      <c r="QLB17" s="15"/>
      <c r="QLC17" s="15"/>
      <c r="QLD17" s="15"/>
      <c r="QLE17" s="15"/>
      <c r="QLF17" s="15"/>
      <c r="QLG17" s="15"/>
      <c r="QLH17" s="15"/>
      <c r="QLI17" s="15"/>
      <c r="QLJ17" s="15"/>
      <c r="QLK17" s="15"/>
      <c r="QLL17" s="15"/>
      <c r="QLM17" s="15"/>
      <c r="QLN17" s="15"/>
      <c r="QLO17" s="15"/>
      <c r="QLP17" s="15"/>
      <c r="QLQ17" s="15"/>
      <c r="QLR17" s="15"/>
      <c r="QLS17" s="15"/>
      <c r="QLT17" s="15"/>
      <c r="QLU17" s="15"/>
      <c r="QLV17" s="15"/>
      <c r="QLW17" s="15"/>
      <c r="QLX17" s="15"/>
      <c r="QLY17" s="15"/>
      <c r="QLZ17" s="15"/>
      <c r="QMA17" s="15"/>
      <c r="QMB17" s="15"/>
      <c r="QMC17" s="15"/>
      <c r="QMD17" s="15"/>
      <c r="QME17" s="15"/>
      <c r="QMF17" s="15"/>
      <c r="QMG17" s="15"/>
      <c r="QMH17" s="15"/>
      <c r="QMI17" s="15"/>
      <c r="QMJ17" s="15"/>
      <c r="QMK17" s="15"/>
      <c r="QML17" s="15"/>
      <c r="QMM17" s="15"/>
      <c r="QMN17" s="15"/>
      <c r="QMO17" s="15"/>
      <c r="QMP17" s="15"/>
      <c r="QMQ17" s="15"/>
      <c r="QMR17" s="15"/>
      <c r="QMS17" s="15"/>
      <c r="QMT17" s="15"/>
      <c r="QMU17" s="15"/>
      <c r="QMV17" s="15"/>
      <c r="QMW17" s="15"/>
      <c r="QMX17" s="15"/>
      <c r="QMY17" s="15"/>
      <c r="QMZ17" s="15"/>
      <c r="QNA17" s="15"/>
      <c r="QNB17" s="15"/>
      <c r="QNC17" s="15"/>
      <c r="QND17" s="15"/>
      <c r="QNE17" s="15"/>
      <c r="QNF17" s="15"/>
      <c r="QNG17" s="15"/>
      <c r="QNH17" s="15"/>
      <c r="QNI17" s="15"/>
      <c r="QNJ17" s="15"/>
      <c r="QNK17" s="15"/>
      <c r="QNL17" s="15"/>
      <c r="QNM17" s="15"/>
      <c r="QNN17" s="15"/>
      <c r="QNO17" s="15"/>
      <c r="QNP17" s="15"/>
      <c r="QNQ17" s="15"/>
      <c r="QNR17" s="15"/>
      <c r="QNS17" s="15"/>
      <c r="QNT17" s="15"/>
      <c r="QNU17" s="15"/>
      <c r="QNV17" s="15"/>
      <c r="QNW17" s="15"/>
      <c r="QNX17" s="15"/>
      <c r="QNY17" s="15"/>
      <c r="QNZ17" s="15"/>
      <c r="QOA17" s="15"/>
      <c r="QOB17" s="15"/>
      <c r="QOC17" s="15"/>
      <c r="QOD17" s="15"/>
      <c r="QOE17" s="15"/>
      <c r="QOF17" s="15"/>
      <c r="QOG17" s="15"/>
      <c r="QOH17" s="15"/>
      <c r="QOI17" s="15"/>
      <c r="QOJ17" s="15"/>
      <c r="QOK17" s="15"/>
      <c r="QOL17" s="15"/>
      <c r="QOM17" s="15"/>
      <c r="QON17" s="15"/>
      <c r="QOO17" s="15"/>
      <c r="QOP17" s="15"/>
      <c r="QOQ17" s="15"/>
      <c r="QOR17" s="15"/>
      <c r="QOS17" s="15"/>
      <c r="QOT17" s="15"/>
      <c r="QOU17" s="15"/>
      <c r="QOV17" s="15"/>
      <c r="QOW17" s="15"/>
      <c r="QOX17" s="15"/>
      <c r="QOY17" s="15"/>
      <c r="QOZ17" s="15"/>
      <c r="QPA17" s="15"/>
      <c r="QPB17" s="15"/>
      <c r="QPC17" s="15"/>
      <c r="QPD17" s="15"/>
      <c r="QPE17" s="15"/>
      <c r="QPF17" s="15"/>
      <c r="QPG17" s="15"/>
      <c r="QPH17" s="15"/>
      <c r="QPI17" s="15"/>
      <c r="QPJ17" s="15"/>
      <c r="QPK17" s="15"/>
      <c r="QPL17" s="15"/>
      <c r="QPM17" s="15"/>
      <c r="QPN17" s="15"/>
      <c r="QPO17" s="15"/>
      <c r="QPP17" s="15"/>
      <c r="QPQ17" s="15"/>
      <c r="QPR17" s="15"/>
      <c r="QPS17" s="15"/>
      <c r="QPT17" s="15"/>
      <c r="QPU17" s="15"/>
      <c r="QPV17" s="15"/>
      <c r="QPW17" s="15"/>
      <c r="QPX17" s="15"/>
      <c r="QPY17" s="15"/>
      <c r="QPZ17" s="15"/>
      <c r="QQA17" s="15"/>
      <c r="QQB17" s="15"/>
      <c r="QQC17" s="15"/>
      <c r="QQD17" s="15"/>
      <c r="QQE17" s="15"/>
      <c r="QQF17" s="15"/>
      <c r="QQG17" s="15"/>
      <c r="QQH17" s="15"/>
      <c r="QQI17" s="15"/>
      <c r="QQJ17" s="15"/>
      <c r="QQK17" s="15"/>
      <c r="QQL17" s="15"/>
      <c r="QQM17" s="15"/>
      <c r="QQN17" s="15"/>
      <c r="QQO17" s="15"/>
      <c r="QQP17" s="15"/>
      <c r="QQQ17" s="15"/>
      <c r="QQR17" s="15"/>
      <c r="QQS17" s="15"/>
      <c r="QQT17" s="15"/>
      <c r="QQU17" s="15"/>
      <c r="QQV17" s="15"/>
      <c r="QQW17" s="15"/>
      <c r="QQX17" s="15"/>
      <c r="QQY17" s="15"/>
      <c r="QQZ17" s="15"/>
      <c r="QRA17" s="15"/>
      <c r="QRB17" s="15"/>
      <c r="QRC17" s="15"/>
      <c r="QRD17" s="15"/>
      <c r="QRE17" s="15"/>
      <c r="QRF17" s="15"/>
      <c r="QRG17" s="15"/>
      <c r="QRH17" s="15"/>
      <c r="QRI17" s="15"/>
      <c r="QRJ17" s="15"/>
      <c r="QRK17" s="15"/>
      <c r="QRL17" s="15"/>
      <c r="QRM17" s="15"/>
      <c r="QRN17" s="15"/>
      <c r="QRO17" s="15"/>
      <c r="QRP17" s="15"/>
      <c r="QRQ17" s="15"/>
      <c r="QRR17" s="15"/>
      <c r="QRS17" s="15"/>
      <c r="QRT17" s="15"/>
      <c r="QRU17" s="15"/>
      <c r="QRV17" s="15"/>
      <c r="QRW17" s="15"/>
      <c r="QRX17" s="15"/>
      <c r="QRY17" s="15"/>
      <c r="QRZ17" s="15"/>
      <c r="QSA17" s="15"/>
      <c r="QSB17" s="15"/>
      <c r="QSC17" s="15"/>
      <c r="QSD17" s="15"/>
      <c r="QSE17" s="15"/>
      <c r="QSF17" s="15"/>
      <c r="QSG17" s="15"/>
      <c r="QSH17" s="15"/>
      <c r="QSI17" s="15"/>
      <c r="QSJ17" s="15"/>
      <c r="QSK17" s="15"/>
      <c r="QSL17" s="15"/>
      <c r="QSM17" s="15"/>
      <c r="QSN17" s="15"/>
      <c r="QSO17" s="15"/>
      <c r="QSP17" s="15"/>
      <c r="QSQ17" s="15"/>
      <c r="QSR17" s="15"/>
      <c r="QSS17" s="15"/>
      <c r="QST17" s="15"/>
      <c r="QSU17" s="15"/>
      <c r="QSV17" s="15"/>
      <c r="QSW17" s="15"/>
      <c r="QSX17" s="15"/>
      <c r="QSY17" s="15"/>
      <c r="QSZ17" s="15"/>
      <c r="QTA17" s="15"/>
      <c r="QTB17" s="15"/>
      <c r="QTC17" s="15"/>
      <c r="QTD17" s="15"/>
      <c r="QTE17" s="15"/>
      <c r="QTF17" s="15"/>
      <c r="QTG17" s="15"/>
      <c r="QTH17" s="15"/>
      <c r="QTI17" s="15"/>
      <c r="QTJ17" s="15"/>
      <c r="QTK17" s="15"/>
      <c r="QTL17" s="15"/>
      <c r="QTM17" s="15"/>
      <c r="QTN17" s="15"/>
      <c r="QTO17" s="15"/>
      <c r="QTP17" s="15"/>
      <c r="QTQ17" s="15"/>
      <c r="QTR17" s="15"/>
      <c r="QTS17" s="15"/>
      <c r="QTT17" s="15"/>
      <c r="QTU17" s="15"/>
      <c r="QTV17" s="15"/>
      <c r="QTW17" s="15"/>
      <c r="QTX17" s="15"/>
      <c r="QTY17" s="15"/>
      <c r="QTZ17" s="15"/>
      <c r="QUA17" s="15"/>
      <c r="QUB17" s="15"/>
      <c r="QUC17" s="15"/>
      <c r="QUD17" s="15"/>
      <c r="QUE17" s="15"/>
      <c r="QUF17" s="15"/>
      <c r="QUG17" s="15"/>
      <c r="QUH17" s="15"/>
      <c r="QUI17" s="15"/>
      <c r="QUJ17" s="15"/>
      <c r="QUK17" s="15"/>
      <c r="QUL17" s="15"/>
      <c r="QUM17" s="15"/>
      <c r="QUN17" s="15"/>
      <c r="QUO17" s="15"/>
      <c r="QUP17" s="15"/>
      <c r="QUQ17" s="15"/>
      <c r="QUR17" s="15"/>
      <c r="QUS17" s="15"/>
      <c r="QUT17" s="15"/>
      <c r="QUU17" s="15"/>
      <c r="QUV17" s="15"/>
      <c r="QUW17" s="15"/>
      <c r="QUX17" s="15"/>
      <c r="QUY17" s="15"/>
      <c r="QUZ17" s="15"/>
      <c r="QVA17" s="15"/>
      <c r="QVB17" s="15"/>
      <c r="QVC17" s="15"/>
      <c r="QVD17" s="15"/>
      <c r="QVE17" s="15"/>
      <c r="QVF17" s="15"/>
      <c r="QVG17" s="15"/>
      <c r="QVH17" s="15"/>
      <c r="QVI17" s="15"/>
      <c r="QVJ17" s="15"/>
      <c r="QVK17" s="15"/>
      <c r="QVL17" s="15"/>
      <c r="QVM17" s="15"/>
      <c r="QVN17" s="15"/>
      <c r="QVO17" s="15"/>
      <c r="QVP17" s="15"/>
      <c r="QVQ17" s="15"/>
      <c r="QVR17" s="15"/>
      <c r="QVS17" s="15"/>
      <c r="QVT17" s="15"/>
      <c r="QVU17" s="15"/>
      <c r="QVV17" s="15"/>
      <c r="QVW17" s="15"/>
      <c r="QVX17" s="15"/>
      <c r="QVY17" s="15"/>
      <c r="QVZ17" s="15"/>
      <c r="QWA17" s="15"/>
      <c r="QWB17" s="15"/>
      <c r="QWC17" s="15"/>
      <c r="QWD17" s="15"/>
      <c r="QWE17" s="15"/>
      <c r="QWF17" s="15"/>
      <c r="QWG17" s="15"/>
      <c r="QWH17" s="15"/>
      <c r="QWI17" s="15"/>
      <c r="QWJ17" s="15"/>
      <c r="QWK17" s="15"/>
      <c r="QWL17" s="15"/>
      <c r="QWM17" s="15"/>
      <c r="QWN17" s="15"/>
      <c r="QWO17" s="15"/>
      <c r="QWP17" s="15"/>
      <c r="QWQ17" s="15"/>
      <c r="QWR17" s="15"/>
      <c r="QWS17" s="15"/>
      <c r="QWT17" s="15"/>
      <c r="QWU17" s="15"/>
      <c r="QWV17" s="15"/>
      <c r="QWW17" s="15"/>
      <c r="QWX17" s="15"/>
      <c r="QWY17" s="15"/>
      <c r="QWZ17" s="15"/>
      <c r="QXA17" s="15"/>
      <c r="QXB17" s="15"/>
      <c r="QXC17" s="15"/>
      <c r="QXD17" s="15"/>
      <c r="QXE17" s="15"/>
      <c r="QXF17" s="15"/>
      <c r="QXG17" s="15"/>
      <c r="QXH17" s="15"/>
      <c r="QXI17" s="15"/>
      <c r="QXJ17" s="15"/>
      <c r="QXK17" s="15"/>
      <c r="QXL17" s="15"/>
      <c r="QXM17" s="15"/>
      <c r="QXN17" s="15"/>
      <c r="QXO17" s="15"/>
      <c r="QXP17" s="15"/>
      <c r="QXQ17" s="15"/>
      <c r="QXR17" s="15"/>
      <c r="QXS17" s="15"/>
      <c r="QXT17" s="15"/>
      <c r="QXU17" s="15"/>
      <c r="QXV17" s="15"/>
      <c r="QXW17" s="15"/>
      <c r="QXX17" s="15"/>
      <c r="QXY17" s="15"/>
      <c r="QXZ17" s="15"/>
      <c r="QYA17" s="15"/>
      <c r="QYB17" s="15"/>
      <c r="QYC17" s="15"/>
      <c r="QYD17" s="15"/>
      <c r="QYE17" s="15"/>
      <c r="QYF17" s="15"/>
      <c r="QYG17" s="15"/>
      <c r="QYH17" s="15"/>
      <c r="QYI17" s="15"/>
      <c r="QYJ17" s="15"/>
      <c r="QYK17" s="15"/>
      <c r="QYL17" s="15"/>
      <c r="QYM17" s="15"/>
      <c r="QYN17" s="15"/>
      <c r="QYO17" s="15"/>
      <c r="QYP17" s="15"/>
      <c r="QYQ17" s="15"/>
      <c r="QYR17" s="15"/>
      <c r="QYS17" s="15"/>
      <c r="QYT17" s="15"/>
      <c r="QYU17" s="15"/>
      <c r="QYV17" s="15"/>
      <c r="QYW17" s="15"/>
      <c r="QYX17" s="15"/>
      <c r="QYY17" s="15"/>
      <c r="QYZ17" s="15"/>
      <c r="QZA17" s="15"/>
      <c r="QZB17" s="15"/>
      <c r="QZC17" s="15"/>
      <c r="QZD17" s="15"/>
      <c r="QZE17" s="15"/>
      <c r="QZF17" s="15"/>
      <c r="QZG17" s="15"/>
      <c r="QZH17" s="15"/>
      <c r="QZI17" s="15"/>
      <c r="QZJ17" s="15"/>
      <c r="QZK17" s="15"/>
      <c r="QZL17" s="15"/>
      <c r="QZM17" s="15"/>
      <c r="QZN17" s="15"/>
      <c r="QZO17" s="15"/>
      <c r="QZP17" s="15"/>
      <c r="QZQ17" s="15"/>
      <c r="QZR17" s="15"/>
      <c r="QZS17" s="15"/>
      <c r="QZT17" s="15"/>
      <c r="QZU17" s="15"/>
      <c r="QZV17" s="15"/>
      <c r="QZW17" s="15"/>
      <c r="QZX17" s="15"/>
      <c r="QZY17" s="15"/>
      <c r="QZZ17" s="15"/>
      <c r="RAA17" s="15"/>
      <c r="RAB17" s="15"/>
      <c r="RAC17" s="15"/>
      <c r="RAD17" s="15"/>
      <c r="RAE17" s="15"/>
      <c r="RAF17" s="15"/>
      <c r="RAG17" s="15"/>
      <c r="RAH17" s="15"/>
      <c r="RAI17" s="15"/>
      <c r="RAJ17" s="15"/>
      <c r="RAK17" s="15"/>
      <c r="RAL17" s="15"/>
      <c r="RAM17" s="15"/>
      <c r="RAN17" s="15"/>
      <c r="RAO17" s="15"/>
      <c r="RAP17" s="15"/>
      <c r="RAQ17" s="15"/>
      <c r="RAR17" s="15"/>
      <c r="RAS17" s="15"/>
      <c r="RAT17" s="15"/>
      <c r="RAU17" s="15"/>
      <c r="RAV17" s="15"/>
      <c r="RAW17" s="15"/>
      <c r="RAX17" s="15"/>
      <c r="RAY17" s="15"/>
      <c r="RAZ17" s="15"/>
      <c r="RBA17" s="15"/>
      <c r="RBB17" s="15"/>
      <c r="RBC17" s="15"/>
      <c r="RBD17" s="15"/>
      <c r="RBE17" s="15"/>
      <c r="RBF17" s="15"/>
      <c r="RBG17" s="15"/>
      <c r="RBH17" s="15"/>
      <c r="RBI17" s="15"/>
      <c r="RBJ17" s="15"/>
      <c r="RBK17" s="15"/>
      <c r="RBL17" s="15"/>
      <c r="RBM17" s="15"/>
      <c r="RBN17" s="15"/>
      <c r="RBO17" s="15"/>
      <c r="RBP17" s="15"/>
      <c r="RBQ17" s="15"/>
      <c r="RBR17" s="15"/>
      <c r="RBS17" s="15"/>
      <c r="RBT17" s="15"/>
      <c r="RBU17" s="15"/>
      <c r="RBV17" s="15"/>
      <c r="RBW17" s="15"/>
      <c r="RBX17" s="15"/>
      <c r="RBY17" s="15"/>
      <c r="RBZ17" s="15"/>
      <c r="RCA17" s="15"/>
      <c r="RCB17" s="15"/>
      <c r="RCC17" s="15"/>
      <c r="RCD17" s="15"/>
      <c r="RCE17" s="15"/>
      <c r="RCF17" s="15"/>
      <c r="RCG17" s="15"/>
      <c r="RCH17" s="15"/>
      <c r="RCI17" s="15"/>
      <c r="RCJ17" s="15"/>
      <c r="RCK17" s="15"/>
      <c r="RCL17" s="15"/>
      <c r="RCM17" s="15"/>
      <c r="RCN17" s="15"/>
      <c r="RCO17" s="15"/>
      <c r="RCP17" s="15"/>
      <c r="RCQ17" s="15"/>
      <c r="RCR17" s="15"/>
      <c r="RCS17" s="15"/>
      <c r="RCT17" s="15"/>
      <c r="RCU17" s="15"/>
      <c r="RCV17" s="15"/>
      <c r="RCW17" s="15"/>
      <c r="RCX17" s="15"/>
      <c r="RCY17" s="15"/>
      <c r="RCZ17" s="15"/>
      <c r="RDA17" s="15"/>
      <c r="RDB17" s="15"/>
      <c r="RDC17" s="15"/>
      <c r="RDD17" s="15"/>
      <c r="RDE17" s="15"/>
      <c r="RDF17" s="15"/>
      <c r="RDG17" s="15"/>
      <c r="RDH17" s="15"/>
      <c r="RDI17" s="15"/>
      <c r="RDJ17" s="15"/>
      <c r="RDK17" s="15"/>
      <c r="RDL17" s="15"/>
      <c r="RDM17" s="15"/>
      <c r="RDN17" s="15"/>
      <c r="RDO17" s="15"/>
      <c r="RDP17" s="15"/>
      <c r="RDQ17" s="15"/>
      <c r="RDR17" s="15"/>
      <c r="RDS17" s="15"/>
      <c r="RDT17" s="15"/>
      <c r="RDU17" s="15"/>
      <c r="RDV17" s="15"/>
      <c r="RDW17" s="15"/>
      <c r="RDX17" s="15"/>
      <c r="RDY17" s="15"/>
      <c r="RDZ17" s="15"/>
      <c r="REA17" s="15"/>
      <c r="REB17" s="15"/>
      <c r="REC17" s="15"/>
      <c r="RED17" s="15"/>
      <c r="REE17" s="15"/>
      <c r="REF17" s="15"/>
      <c r="REG17" s="15"/>
      <c r="REH17" s="15"/>
      <c r="REI17" s="15"/>
      <c r="REJ17" s="15"/>
      <c r="REK17" s="15"/>
      <c r="REL17" s="15"/>
      <c r="REM17" s="15"/>
      <c r="REN17" s="15"/>
      <c r="REO17" s="15"/>
      <c r="REP17" s="15"/>
      <c r="REQ17" s="15"/>
      <c r="RER17" s="15"/>
      <c r="RES17" s="15"/>
      <c r="RET17" s="15"/>
      <c r="REU17" s="15"/>
      <c r="REV17" s="15"/>
      <c r="REW17" s="15"/>
      <c r="REX17" s="15"/>
      <c r="REY17" s="15"/>
      <c r="REZ17" s="15"/>
      <c r="RFA17" s="15"/>
      <c r="RFB17" s="15"/>
      <c r="RFC17" s="15"/>
      <c r="RFD17" s="15"/>
      <c r="RFE17" s="15"/>
      <c r="RFF17" s="15"/>
      <c r="RFG17" s="15"/>
      <c r="RFH17" s="15"/>
      <c r="RFI17" s="15"/>
      <c r="RFJ17" s="15"/>
      <c r="RFK17" s="15"/>
      <c r="RFL17" s="15"/>
      <c r="RFM17" s="15"/>
      <c r="RFN17" s="15"/>
      <c r="RFO17" s="15"/>
      <c r="RFP17" s="15"/>
      <c r="RFQ17" s="15"/>
      <c r="RFR17" s="15"/>
      <c r="RFS17" s="15"/>
      <c r="RFT17" s="15"/>
      <c r="RFU17" s="15"/>
      <c r="RFV17" s="15"/>
      <c r="RFW17" s="15"/>
      <c r="RFX17" s="15"/>
      <c r="RFY17" s="15"/>
      <c r="RFZ17" s="15"/>
      <c r="RGA17" s="15"/>
      <c r="RGB17" s="15"/>
      <c r="RGC17" s="15"/>
      <c r="RGD17" s="15"/>
      <c r="RGE17" s="15"/>
      <c r="RGF17" s="15"/>
      <c r="RGG17" s="15"/>
      <c r="RGH17" s="15"/>
      <c r="RGI17" s="15"/>
      <c r="RGJ17" s="15"/>
      <c r="RGK17" s="15"/>
      <c r="RGL17" s="15"/>
      <c r="RGM17" s="15"/>
      <c r="RGN17" s="15"/>
      <c r="RGO17" s="15"/>
      <c r="RGP17" s="15"/>
      <c r="RGQ17" s="15"/>
      <c r="RGR17" s="15"/>
      <c r="RGS17" s="15"/>
      <c r="RGT17" s="15"/>
      <c r="RGU17" s="15"/>
      <c r="RGV17" s="15"/>
      <c r="RGW17" s="15"/>
      <c r="RGX17" s="15"/>
      <c r="RGY17" s="15"/>
      <c r="RGZ17" s="15"/>
      <c r="RHA17" s="15"/>
      <c r="RHB17" s="15"/>
      <c r="RHC17" s="15"/>
      <c r="RHD17" s="15"/>
      <c r="RHE17" s="15"/>
      <c r="RHF17" s="15"/>
      <c r="RHG17" s="15"/>
      <c r="RHH17" s="15"/>
      <c r="RHI17" s="15"/>
      <c r="RHJ17" s="15"/>
      <c r="RHK17" s="15"/>
      <c r="RHL17" s="15"/>
      <c r="RHM17" s="15"/>
      <c r="RHN17" s="15"/>
      <c r="RHO17" s="15"/>
      <c r="RHP17" s="15"/>
      <c r="RHQ17" s="15"/>
      <c r="RHR17" s="15"/>
      <c r="RHS17" s="15"/>
      <c r="RHT17" s="15"/>
      <c r="RHU17" s="15"/>
      <c r="RHV17" s="15"/>
      <c r="RHW17" s="15"/>
      <c r="RHX17" s="15"/>
      <c r="RHY17" s="15"/>
      <c r="RHZ17" s="15"/>
      <c r="RIA17" s="15"/>
      <c r="RIB17" s="15"/>
      <c r="RIC17" s="15"/>
      <c r="RID17" s="15"/>
      <c r="RIE17" s="15"/>
      <c r="RIF17" s="15"/>
      <c r="RIG17" s="15"/>
      <c r="RIH17" s="15"/>
      <c r="RII17" s="15"/>
      <c r="RIJ17" s="15"/>
      <c r="RIK17" s="15"/>
      <c r="RIL17" s="15"/>
      <c r="RIM17" s="15"/>
      <c r="RIN17" s="15"/>
      <c r="RIO17" s="15"/>
      <c r="RIP17" s="15"/>
      <c r="RIQ17" s="15"/>
      <c r="RIR17" s="15"/>
      <c r="RIS17" s="15"/>
      <c r="RIT17" s="15"/>
      <c r="RIU17" s="15"/>
      <c r="RIV17" s="15"/>
      <c r="RIW17" s="15"/>
      <c r="RIX17" s="15"/>
      <c r="RIY17" s="15"/>
      <c r="RIZ17" s="15"/>
      <c r="RJA17" s="15"/>
      <c r="RJB17" s="15"/>
      <c r="RJC17" s="15"/>
      <c r="RJD17" s="15"/>
      <c r="RJE17" s="15"/>
      <c r="RJF17" s="15"/>
      <c r="RJG17" s="15"/>
      <c r="RJH17" s="15"/>
      <c r="RJI17" s="15"/>
      <c r="RJJ17" s="15"/>
      <c r="RJK17" s="15"/>
      <c r="RJL17" s="15"/>
      <c r="RJM17" s="15"/>
      <c r="RJN17" s="15"/>
      <c r="RJO17" s="15"/>
      <c r="RJP17" s="15"/>
      <c r="RJQ17" s="15"/>
      <c r="RJR17" s="15"/>
      <c r="RJS17" s="15"/>
      <c r="RJT17" s="15"/>
      <c r="RJU17" s="15"/>
      <c r="RJV17" s="15"/>
      <c r="RJW17" s="15"/>
      <c r="RJX17" s="15"/>
      <c r="RJY17" s="15"/>
      <c r="RJZ17" s="15"/>
      <c r="RKA17" s="15"/>
      <c r="RKB17" s="15"/>
      <c r="RKC17" s="15"/>
      <c r="RKD17" s="15"/>
      <c r="RKE17" s="15"/>
      <c r="RKF17" s="15"/>
      <c r="RKG17" s="15"/>
      <c r="RKH17" s="15"/>
      <c r="RKI17" s="15"/>
      <c r="RKJ17" s="15"/>
      <c r="RKK17" s="15"/>
      <c r="RKL17" s="15"/>
      <c r="RKM17" s="15"/>
      <c r="RKN17" s="15"/>
      <c r="RKO17" s="15"/>
      <c r="RKP17" s="15"/>
      <c r="RKQ17" s="15"/>
      <c r="RKR17" s="15"/>
      <c r="RKS17" s="15"/>
      <c r="RKT17" s="15"/>
      <c r="RKU17" s="15"/>
      <c r="RKV17" s="15"/>
      <c r="RKW17" s="15"/>
      <c r="RKX17" s="15"/>
      <c r="RKY17" s="15"/>
      <c r="RKZ17" s="15"/>
      <c r="RLA17" s="15"/>
      <c r="RLB17" s="15"/>
      <c r="RLC17" s="15"/>
      <c r="RLD17" s="15"/>
      <c r="RLE17" s="15"/>
      <c r="RLF17" s="15"/>
      <c r="RLG17" s="15"/>
      <c r="RLH17" s="15"/>
      <c r="RLI17" s="15"/>
      <c r="RLJ17" s="15"/>
      <c r="RLK17" s="15"/>
      <c r="RLL17" s="15"/>
      <c r="RLM17" s="15"/>
      <c r="RLN17" s="15"/>
      <c r="RLO17" s="15"/>
      <c r="RLP17" s="15"/>
      <c r="RLQ17" s="15"/>
      <c r="RLR17" s="15"/>
      <c r="RLS17" s="15"/>
      <c r="RLT17" s="15"/>
      <c r="RLU17" s="15"/>
      <c r="RLV17" s="15"/>
      <c r="RLW17" s="15"/>
      <c r="RLX17" s="15"/>
      <c r="RLY17" s="15"/>
      <c r="RLZ17" s="15"/>
      <c r="RMA17" s="15"/>
      <c r="RMB17" s="15"/>
      <c r="RMC17" s="15"/>
      <c r="RMD17" s="15"/>
      <c r="RME17" s="15"/>
      <c r="RMF17" s="15"/>
      <c r="RMG17" s="15"/>
      <c r="RMH17" s="15"/>
      <c r="RMI17" s="15"/>
      <c r="RMJ17" s="15"/>
      <c r="RMK17" s="15"/>
      <c r="RML17" s="15"/>
      <c r="RMM17" s="15"/>
      <c r="RMN17" s="15"/>
      <c r="RMO17" s="15"/>
      <c r="RMP17" s="15"/>
      <c r="RMQ17" s="15"/>
      <c r="RMR17" s="15"/>
      <c r="RMS17" s="15"/>
      <c r="RMT17" s="15"/>
      <c r="RMU17" s="15"/>
      <c r="RMV17" s="15"/>
      <c r="RMW17" s="15"/>
      <c r="RMX17" s="15"/>
      <c r="RMY17" s="15"/>
      <c r="RMZ17" s="15"/>
      <c r="RNA17" s="15"/>
      <c r="RNB17" s="15"/>
      <c r="RNC17" s="15"/>
      <c r="RND17" s="15"/>
      <c r="RNE17" s="15"/>
      <c r="RNF17" s="15"/>
      <c r="RNG17" s="15"/>
      <c r="RNH17" s="15"/>
      <c r="RNI17" s="15"/>
      <c r="RNJ17" s="15"/>
      <c r="RNK17" s="15"/>
      <c r="RNL17" s="15"/>
      <c r="RNM17" s="15"/>
      <c r="RNN17" s="15"/>
      <c r="RNO17" s="15"/>
      <c r="RNP17" s="15"/>
      <c r="RNQ17" s="15"/>
      <c r="RNR17" s="15"/>
      <c r="RNS17" s="15"/>
      <c r="RNT17" s="15"/>
      <c r="RNU17" s="15"/>
      <c r="RNV17" s="15"/>
      <c r="RNW17" s="15"/>
      <c r="RNX17" s="15"/>
      <c r="RNY17" s="15"/>
      <c r="RNZ17" s="15"/>
      <c r="ROA17" s="15"/>
      <c r="ROB17" s="15"/>
      <c r="ROC17" s="15"/>
      <c r="ROD17" s="15"/>
      <c r="ROE17" s="15"/>
      <c r="ROF17" s="15"/>
      <c r="ROG17" s="15"/>
      <c r="ROH17" s="15"/>
      <c r="ROI17" s="15"/>
      <c r="ROJ17" s="15"/>
      <c r="ROK17" s="15"/>
      <c r="ROL17" s="15"/>
      <c r="ROM17" s="15"/>
      <c r="RON17" s="15"/>
      <c r="ROO17" s="15"/>
      <c r="ROP17" s="15"/>
      <c r="ROQ17" s="15"/>
      <c r="ROR17" s="15"/>
      <c r="ROS17" s="15"/>
      <c r="ROT17" s="15"/>
      <c r="ROU17" s="15"/>
      <c r="ROV17" s="15"/>
      <c r="ROW17" s="15"/>
      <c r="ROX17" s="15"/>
      <c r="ROY17" s="15"/>
      <c r="ROZ17" s="15"/>
      <c r="RPA17" s="15"/>
      <c r="RPB17" s="15"/>
      <c r="RPC17" s="15"/>
      <c r="RPD17" s="15"/>
      <c r="RPE17" s="15"/>
      <c r="RPF17" s="15"/>
      <c r="RPG17" s="15"/>
      <c r="RPH17" s="15"/>
      <c r="RPI17" s="15"/>
      <c r="RPJ17" s="15"/>
      <c r="RPK17" s="15"/>
      <c r="RPL17" s="15"/>
      <c r="RPM17" s="15"/>
      <c r="RPN17" s="15"/>
      <c r="RPO17" s="15"/>
      <c r="RPP17" s="15"/>
      <c r="RPQ17" s="15"/>
      <c r="RPR17" s="15"/>
      <c r="RPS17" s="15"/>
      <c r="RPT17" s="15"/>
      <c r="RPU17" s="15"/>
      <c r="RPV17" s="15"/>
      <c r="RPW17" s="15"/>
      <c r="RPX17" s="15"/>
      <c r="RPY17" s="15"/>
      <c r="RPZ17" s="15"/>
      <c r="RQA17" s="15"/>
      <c r="RQB17" s="15"/>
      <c r="RQC17" s="15"/>
      <c r="RQD17" s="15"/>
      <c r="RQE17" s="15"/>
      <c r="RQF17" s="15"/>
      <c r="RQG17" s="15"/>
      <c r="RQH17" s="15"/>
      <c r="RQI17" s="15"/>
      <c r="RQJ17" s="15"/>
      <c r="RQK17" s="15"/>
      <c r="RQL17" s="15"/>
      <c r="RQM17" s="15"/>
      <c r="RQN17" s="15"/>
      <c r="RQO17" s="15"/>
      <c r="RQP17" s="15"/>
      <c r="RQQ17" s="15"/>
      <c r="RQR17" s="15"/>
      <c r="RQS17" s="15"/>
      <c r="RQT17" s="15"/>
      <c r="RQU17" s="15"/>
      <c r="RQV17" s="15"/>
      <c r="RQW17" s="15"/>
      <c r="RQX17" s="15"/>
      <c r="RQY17" s="15"/>
      <c r="RQZ17" s="15"/>
      <c r="RRA17" s="15"/>
      <c r="RRB17" s="15"/>
      <c r="RRC17" s="15"/>
      <c r="RRD17" s="15"/>
      <c r="RRE17" s="15"/>
      <c r="RRF17" s="15"/>
      <c r="RRG17" s="15"/>
      <c r="RRH17" s="15"/>
      <c r="RRI17" s="15"/>
      <c r="RRJ17" s="15"/>
      <c r="RRK17" s="15"/>
      <c r="RRL17" s="15"/>
      <c r="RRM17" s="15"/>
      <c r="RRN17" s="15"/>
      <c r="RRO17" s="15"/>
      <c r="RRP17" s="15"/>
      <c r="RRQ17" s="15"/>
      <c r="RRR17" s="15"/>
      <c r="RRS17" s="15"/>
      <c r="RRT17" s="15"/>
      <c r="RRU17" s="15"/>
      <c r="RRV17" s="15"/>
      <c r="RRW17" s="15"/>
      <c r="RRX17" s="15"/>
      <c r="RRY17" s="15"/>
      <c r="RRZ17" s="15"/>
      <c r="RSA17" s="15"/>
      <c r="RSB17" s="15"/>
      <c r="RSC17" s="15"/>
      <c r="RSD17" s="15"/>
      <c r="RSE17" s="15"/>
      <c r="RSF17" s="15"/>
      <c r="RSG17" s="15"/>
      <c r="RSH17" s="15"/>
      <c r="RSI17" s="15"/>
      <c r="RSJ17" s="15"/>
      <c r="RSK17" s="15"/>
      <c r="RSL17" s="15"/>
      <c r="RSM17" s="15"/>
      <c r="RSN17" s="15"/>
      <c r="RSO17" s="15"/>
      <c r="RSP17" s="15"/>
      <c r="RSQ17" s="15"/>
      <c r="RSR17" s="15"/>
      <c r="RSS17" s="15"/>
      <c r="RST17" s="15"/>
      <c r="RSU17" s="15"/>
      <c r="RSV17" s="15"/>
      <c r="RSW17" s="15"/>
      <c r="RSX17" s="15"/>
      <c r="RSY17" s="15"/>
      <c r="RSZ17" s="15"/>
      <c r="RTA17" s="15"/>
      <c r="RTB17" s="15"/>
      <c r="RTC17" s="15"/>
      <c r="RTD17" s="15"/>
      <c r="RTE17" s="15"/>
      <c r="RTF17" s="15"/>
      <c r="RTG17" s="15"/>
      <c r="RTH17" s="15"/>
      <c r="RTI17" s="15"/>
      <c r="RTJ17" s="15"/>
      <c r="RTK17" s="15"/>
      <c r="RTL17" s="15"/>
      <c r="RTM17" s="15"/>
      <c r="RTN17" s="15"/>
      <c r="RTO17" s="15"/>
      <c r="RTP17" s="15"/>
      <c r="RTQ17" s="15"/>
      <c r="RTR17" s="15"/>
      <c r="RTS17" s="15"/>
      <c r="RTT17" s="15"/>
      <c r="RTU17" s="15"/>
      <c r="RTV17" s="15"/>
      <c r="RTW17" s="15"/>
      <c r="RTX17" s="15"/>
      <c r="RTY17" s="15"/>
      <c r="RTZ17" s="15"/>
      <c r="RUA17" s="15"/>
      <c r="RUB17" s="15"/>
      <c r="RUC17" s="15"/>
      <c r="RUD17" s="15"/>
      <c r="RUE17" s="15"/>
      <c r="RUF17" s="15"/>
      <c r="RUG17" s="15"/>
      <c r="RUH17" s="15"/>
      <c r="RUI17" s="15"/>
      <c r="RUJ17" s="15"/>
      <c r="RUK17" s="15"/>
      <c r="RUL17" s="15"/>
      <c r="RUM17" s="15"/>
      <c r="RUN17" s="15"/>
      <c r="RUO17" s="15"/>
      <c r="RUP17" s="15"/>
      <c r="RUQ17" s="15"/>
      <c r="RUR17" s="15"/>
      <c r="RUS17" s="15"/>
      <c r="RUT17" s="15"/>
      <c r="RUU17" s="15"/>
      <c r="RUV17" s="15"/>
      <c r="RUW17" s="15"/>
      <c r="RUX17" s="15"/>
      <c r="RUY17" s="15"/>
      <c r="RUZ17" s="15"/>
      <c r="RVA17" s="15"/>
      <c r="RVB17" s="15"/>
      <c r="RVC17" s="15"/>
      <c r="RVD17" s="15"/>
      <c r="RVE17" s="15"/>
      <c r="RVF17" s="15"/>
      <c r="RVG17" s="15"/>
      <c r="RVH17" s="15"/>
      <c r="RVI17" s="15"/>
      <c r="RVJ17" s="15"/>
      <c r="RVK17" s="15"/>
      <c r="RVL17" s="15"/>
      <c r="RVM17" s="15"/>
      <c r="RVN17" s="15"/>
      <c r="RVO17" s="15"/>
      <c r="RVP17" s="15"/>
      <c r="RVQ17" s="15"/>
      <c r="RVR17" s="15"/>
      <c r="RVS17" s="15"/>
      <c r="RVT17" s="15"/>
      <c r="RVU17" s="15"/>
      <c r="RVV17" s="15"/>
      <c r="RVW17" s="15"/>
      <c r="RVX17" s="15"/>
      <c r="RVY17" s="15"/>
      <c r="RVZ17" s="15"/>
      <c r="RWA17" s="15"/>
      <c r="RWB17" s="15"/>
      <c r="RWC17" s="15"/>
      <c r="RWD17" s="15"/>
      <c r="RWE17" s="15"/>
      <c r="RWF17" s="15"/>
      <c r="RWG17" s="15"/>
      <c r="RWH17" s="15"/>
      <c r="RWI17" s="15"/>
      <c r="RWJ17" s="15"/>
      <c r="RWK17" s="15"/>
      <c r="RWL17" s="15"/>
      <c r="RWM17" s="15"/>
      <c r="RWN17" s="15"/>
      <c r="RWO17" s="15"/>
      <c r="RWP17" s="15"/>
      <c r="RWQ17" s="15"/>
      <c r="RWR17" s="15"/>
      <c r="RWS17" s="15"/>
      <c r="RWT17" s="15"/>
      <c r="RWU17" s="15"/>
      <c r="RWV17" s="15"/>
      <c r="RWW17" s="15"/>
      <c r="RWX17" s="15"/>
      <c r="RWY17" s="15"/>
      <c r="RWZ17" s="15"/>
      <c r="RXA17" s="15"/>
      <c r="RXB17" s="15"/>
      <c r="RXC17" s="15"/>
      <c r="RXD17" s="15"/>
      <c r="RXE17" s="15"/>
      <c r="RXF17" s="15"/>
      <c r="RXG17" s="15"/>
      <c r="RXH17" s="15"/>
      <c r="RXI17" s="15"/>
      <c r="RXJ17" s="15"/>
      <c r="RXK17" s="15"/>
      <c r="RXL17" s="15"/>
      <c r="RXM17" s="15"/>
      <c r="RXN17" s="15"/>
      <c r="RXO17" s="15"/>
      <c r="RXP17" s="15"/>
      <c r="RXQ17" s="15"/>
      <c r="RXR17" s="15"/>
      <c r="RXS17" s="15"/>
      <c r="RXT17" s="15"/>
      <c r="RXU17" s="15"/>
      <c r="RXV17" s="15"/>
      <c r="RXW17" s="15"/>
      <c r="RXX17" s="15"/>
      <c r="RXY17" s="15"/>
      <c r="RXZ17" s="15"/>
      <c r="RYA17" s="15"/>
      <c r="RYB17" s="15"/>
      <c r="RYC17" s="15"/>
      <c r="RYD17" s="15"/>
      <c r="RYE17" s="15"/>
      <c r="RYF17" s="15"/>
      <c r="RYG17" s="15"/>
      <c r="RYH17" s="15"/>
      <c r="RYI17" s="15"/>
      <c r="RYJ17" s="15"/>
      <c r="RYK17" s="15"/>
      <c r="RYL17" s="15"/>
      <c r="RYM17" s="15"/>
      <c r="RYN17" s="15"/>
      <c r="RYO17" s="15"/>
      <c r="RYP17" s="15"/>
      <c r="RYQ17" s="15"/>
      <c r="RYR17" s="15"/>
      <c r="RYS17" s="15"/>
      <c r="RYT17" s="15"/>
      <c r="RYU17" s="15"/>
      <c r="RYV17" s="15"/>
      <c r="RYW17" s="15"/>
      <c r="RYX17" s="15"/>
      <c r="RYY17" s="15"/>
      <c r="RYZ17" s="15"/>
      <c r="RZA17" s="15"/>
      <c r="RZB17" s="15"/>
      <c r="RZC17" s="15"/>
      <c r="RZD17" s="15"/>
      <c r="RZE17" s="15"/>
      <c r="RZF17" s="15"/>
      <c r="RZG17" s="15"/>
      <c r="RZH17" s="15"/>
      <c r="RZI17" s="15"/>
      <c r="RZJ17" s="15"/>
      <c r="RZK17" s="15"/>
      <c r="RZL17" s="15"/>
      <c r="RZM17" s="15"/>
      <c r="RZN17" s="15"/>
      <c r="RZO17" s="15"/>
      <c r="RZP17" s="15"/>
      <c r="RZQ17" s="15"/>
      <c r="RZR17" s="15"/>
      <c r="RZS17" s="15"/>
      <c r="RZT17" s="15"/>
      <c r="RZU17" s="15"/>
      <c r="RZV17" s="15"/>
      <c r="RZW17" s="15"/>
      <c r="RZX17" s="15"/>
      <c r="RZY17" s="15"/>
      <c r="RZZ17" s="15"/>
      <c r="SAA17" s="15"/>
      <c r="SAB17" s="15"/>
      <c r="SAC17" s="15"/>
      <c r="SAD17" s="15"/>
      <c r="SAE17" s="15"/>
      <c r="SAF17" s="15"/>
      <c r="SAG17" s="15"/>
      <c r="SAH17" s="15"/>
      <c r="SAI17" s="15"/>
      <c r="SAJ17" s="15"/>
      <c r="SAK17" s="15"/>
      <c r="SAL17" s="15"/>
      <c r="SAM17" s="15"/>
      <c r="SAN17" s="15"/>
      <c r="SAO17" s="15"/>
      <c r="SAP17" s="15"/>
      <c r="SAQ17" s="15"/>
      <c r="SAR17" s="15"/>
      <c r="SAS17" s="15"/>
      <c r="SAT17" s="15"/>
      <c r="SAU17" s="15"/>
      <c r="SAV17" s="15"/>
      <c r="SAW17" s="15"/>
      <c r="SAX17" s="15"/>
      <c r="SAY17" s="15"/>
      <c r="SAZ17" s="15"/>
      <c r="SBA17" s="15"/>
      <c r="SBB17" s="15"/>
      <c r="SBC17" s="15"/>
      <c r="SBD17" s="15"/>
      <c r="SBE17" s="15"/>
      <c r="SBF17" s="15"/>
      <c r="SBG17" s="15"/>
      <c r="SBH17" s="15"/>
      <c r="SBI17" s="15"/>
      <c r="SBJ17" s="15"/>
      <c r="SBK17" s="15"/>
      <c r="SBL17" s="15"/>
      <c r="SBM17" s="15"/>
      <c r="SBN17" s="15"/>
      <c r="SBO17" s="15"/>
      <c r="SBP17" s="15"/>
      <c r="SBQ17" s="15"/>
      <c r="SBR17" s="15"/>
      <c r="SBS17" s="15"/>
      <c r="SBT17" s="15"/>
      <c r="SBU17" s="15"/>
      <c r="SBV17" s="15"/>
      <c r="SBW17" s="15"/>
      <c r="SBX17" s="15"/>
      <c r="SBY17" s="15"/>
      <c r="SBZ17" s="15"/>
      <c r="SCA17" s="15"/>
      <c r="SCB17" s="15"/>
      <c r="SCC17" s="15"/>
      <c r="SCD17" s="15"/>
      <c r="SCE17" s="15"/>
      <c r="SCF17" s="15"/>
      <c r="SCG17" s="15"/>
      <c r="SCH17" s="15"/>
      <c r="SCI17" s="15"/>
      <c r="SCJ17" s="15"/>
      <c r="SCK17" s="15"/>
      <c r="SCL17" s="15"/>
      <c r="SCM17" s="15"/>
      <c r="SCN17" s="15"/>
      <c r="SCO17" s="15"/>
      <c r="SCP17" s="15"/>
      <c r="SCQ17" s="15"/>
      <c r="SCR17" s="15"/>
      <c r="SCS17" s="15"/>
      <c r="SCT17" s="15"/>
      <c r="SCU17" s="15"/>
      <c r="SCV17" s="15"/>
      <c r="SCW17" s="15"/>
      <c r="SCX17" s="15"/>
      <c r="SCY17" s="15"/>
      <c r="SCZ17" s="15"/>
      <c r="SDA17" s="15"/>
      <c r="SDB17" s="15"/>
      <c r="SDC17" s="15"/>
      <c r="SDD17" s="15"/>
      <c r="SDE17" s="15"/>
      <c r="SDF17" s="15"/>
      <c r="SDG17" s="15"/>
      <c r="SDH17" s="15"/>
      <c r="SDI17" s="15"/>
      <c r="SDJ17" s="15"/>
      <c r="SDK17" s="15"/>
      <c r="SDL17" s="15"/>
      <c r="SDM17" s="15"/>
      <c r="SDN17" s="15"/>
      <c r="SDO17" s="15"/>
      <c r="SDP17" s="15"/>
      <c r="SDQ17" s="15"/>
      <c r="SDR17" s="15"/>
      <c r="SDS17" s="15"/>
      <c r="SDT17" s="15"/>
      <c r="SDU17" s="15"/>
      <c r="SDV17" s="15"/>
      <c r="SDW17" s="15"/>
      <c r="SDX17" s="15"/>
      <c r="SDY17" s="15"/>
      <c r="SDZ17" s="15"/>
      <c r="SEA17" s="15"/>
      <c r="SEB17" s="15"/>
      <c r="SEC17" s="15"/>
      <c r="SED17" s="15"/>
      <c r="SEE17" s="15"/>
      <c r="SEF17" s="15"/>
      <c r="SEG17" s="15"/>
      <c r="SEH17" s="15"/>
      <c r="SEI17" s="15"/>
      <c r="SEJ17" s="15"/>
      <c r="SEK17" s="15"/>
      <c r="SEL17" s="15"/>
      <c r="SEM17" s="15"/>
      <c r="SEN17" s="15"/>
      <c r="SEO17" s="15"/>
      <c r="SEP17" s="15"/>
      <c r="SEQ17" s="15"/>
      <c r="SER17" s="15"/>
      <c r="SES17" s="15"/>
      <c r="SET17" s="15"/>
      <c r="SEU17" s="15"/>
      <c r="SEV17" s="15"/>
      <c r="SEW17" s="15"/>
      <c r="SEX17" s="15"/>
      <c r="SEY17" s="15"/>
      <c r="SEZ17" s="15"/>
      <c r="SFA17" s="15"/>
      <c r="SFB17" s="15"/>
      <c r="SFC17" s="15"/>
      <c r="SFD17" s="15"/>
      <c r="SFE17" s="15"/>
      <c r="SFF17" s="15"/>
      <c r="SFG17" s="15"/>
      <c r="SFH17" s="15"/>
      <c r="SFI17" s="15"/>
      <c r="SFJ17" s="15"/>
      <c r="SFK17" s="15"/>
      <c r="SFL17" s="15"/>
      <c r="SFM17" s="15"/>
      <c r="SFN17" s="15"/>
      <c r="SFO17" s="15"/>
      <c r="SFP17" s="15"/>
      <c r="SFQ17" s="15"/>
      <c r="SFR17" s="15"/>
      <c r="SFS17" s="15"/>
      <c r="SFT17" s="15"/>
      <c r="SFU17" s="15"/>
      <c r="SFV17" s="15"/>
      <c r="SFW17" s="15"/>
      <c r="SFX17" s="15"/>
      <c r="SFY17" s="15"/>
      <c r="SFZ17" s="15"/>
      <c r="SGA17" s="15"/>
      <c r="SGB17" s="15"/>
      <c r="SGC17" s="15"/>
      <c r="SGD17" s="15"/>
      <c r="SGE17" s="15"/>
      <c r="SGF17" s="15"/>
      <c r="SGG17" s="15"/>
      <c r="SGH17" s="15"/>
      <c r="SGI17" s="15"/>
      <c r="SGJ17" s="15"/>
      <c r="SGK17" s="15"/>
      <c r="SGL17" s="15"/>
      <c r="SGM17" s="15"/>
      <c r="SGN17" s="15"/>
      <c r="SGO17" s="15"/>
      <c r="SGP17" s="15"/>
      <c r="SGQ17" s="15"/>
      <c r="SGR17" s="15"/>
      <c r="SGS17" s="15"/>
      <c r="SGT17" s="15"/>
      <c r="SGU17" s="15"/>
      <c r="SGV17" s="15"/>
      <c r="SGW17" s="15"/>
      <c r="SGX17" s="15"/>
      <c r="SGY17" s="15"/>
      <c r="SGZ17" s="15"/>
      <c r="SHA17" s="15"/>
      <c r="SHB17" s="15"/>
      <c r="SHC17" s="15"/>
      <c r="SHD17" s="15"/>
      <c r="SHE17" s="15"/>
      <c r="SHF17" s="15"/>
      <c r="SHG17" s="15"/>
      <c r="SHH17" s="15"/>
      <c r="SHI17" s="15"/>
      <c r="SHJ17" s="15"/>
      <c r="SHK17" s="15"/>
      <c r="SHL17" s="15"/>
      <c r="SHM17" s="15"/>
      <c r="SHN17" s="15"/>
      <c r="SHO17" s="15"/>
      <c r="SHP17" s="15"/>
      <c r="SHQ17" s="15"/>
      <c r="SHR17" s="15"/>
      <c r="SHS17" s="15"/>
      <c r="SHT17" s="15"/>
      <c r="SHU17" s="15"/>
      <c r="SHV17" s="15"/>
      <c r="SHW17" s="15"/>
      <c r="SHX17" s="15"/>
      <c r="SHY17" s="15"/>
      <c r="SHZ17" s="15"/>
      <c r="SIA17" s="15"/>
      <c r="SIB17" s="15"/>
      <c r="SIC17" s="15"/>
      <c r="SID17" s="15"/>
      <c r="SIE17" s="15"/>
      <c r="SIF17" s="15"/>
      <c r="SIG17" s="15"/>
      <c r="SIH17" s="15"/>
      <c r="SII17" s="15"/>
      <c r="SIJ17" s="15"/>
      <c r="SIK17" s="15"/>
      <c r="SIL17" s="15"/>
      <c r="SIM17" s="15"/>
      <c r="SIN17" s="15"/>
      <c r="SIO17" s="15"/>
      <c r="SIP17" s="15"/>
      <c r="SIQ17" s="15"/>
      <c r="SIR17" s="15"/>
      <c r="SIS17" s="15"/>
      <c r="SIT17" s="15"/>
      <c r="SIU17" s="15"/>
      <c r="SIV17" s="15"/>
      <c r="SIW17" s="15"/>
      <c r="SIX17" s="15"/>
      <c r="SIY17" s="15"/>
      <c r="SIZ17" s="15"/>
      <c r="SJA17" s="15"/>
      <c r="SJB17" s="15"/>
      <c r="SJC17" s="15"/>
      <c r="SJD17" s="15"/>
      <c r="SJE17" s="15"/>
      <c r="SJF17" s="15"/>
      <c r="SJG17" s="15"/>
      <c r="SJH17" s="15"/>
      <c r="SJI17" s="15"/>
      <c r="SJJ17" s="15"/>
      <c r="SJK17" s="15"/>
      <c r="SJL17" s="15"/>
      <c r="SJM17" s="15"/>
      <c r="SJN17" s="15"/>
      <c r="SJO17" s="15"/>
      <c r="SJP17" s="15"/>
      <c r="SJQ17" s="15"/>
      <c r="SJR17" s="15"/>
      <c r="SJS17" s="15"/>
      <c r="SJT17" s="15"/>
      <c r="SJU17" s="15"/>
      <c r="SJV17" s="15"/>
      <c r="SJW17" s="15"/>
      <c r="SJX17" s="15"/>
      <c r="SJY17" s="15"/>
      <c r="SJZ17" s="15"/>
      <c r="SKA17" s="15"/>
      <c r="SKB17" s="15"/>
      <c r="SKC17" s="15"/>
      <c r="SKD17" s="15"/>
      <c r="SKE17" s="15"/>
      <c r="SKF17" s="15"/>
      <c r="SKG17" s="15"/>
      <c r="SKH17" s="15"/>
      <c r="SKI17" s="15"/>
      <c r="SKJ17" s="15"/>
      <c r="SKK17" s="15"/>
      <c r="SKL17" s="15"/>
      <c r="SKM17" s="15"/>
      <c r="SKN17" s="15"/>
      <c r="SKO17" s="15"/>
      <c r="SKP17" s="15"/>
      <c r="SKQ17" s="15"/>
      <c r="SKR17" s="15"/>
      <c r="SKS17" s="15"/>
      <c r="SKT17" s="15"/>
      <c r="SKU17" s="15"/>
      <c r="SKV17" s="15"/>
      <c r="SKW17" s="15"/>
      <c r="SKX17" s="15"/>
      <c r="SKY17" s="15"/>
      <c r="SKZ17" s="15"/>
      <c r="SLA17" s="15"/>
      <c r="SLB17" s="15"/>
      <c r="SLC17" s="15"/>
      <c r="SLD17" s="15"/>
      <c r="SLE17" s="15"/>
      <c r="SLF17" s="15"/>
      <c r="SLG17" s="15"/>
      <c r="SLH17" s="15"/>
      <c r="SLI17" s="15"/>
      <c r="SLJ17" s="15"/>
      <c r="SLK17" s="15"/>
      <c r="SLL17" s="15"/>
      <c r="SLM17" s="15"/>
      <c r="SLN17" s="15"/>
      <c r="SLO17" s="15"/>
      <c r="SLP17" s="15"/>
      <c r="SLQ17" s="15"/>
      <c r="SLR17" s="15"/>
      <c r="SLS17" s="15"/>
      <c r="SLT17" s="15"/>
      <c r="SLU17" s="15"/>
      <c r="SLV17" s="15"/>
      <c r="SLW17" s="15"/>
      <c r="SLX17" s="15"/>
      <c r="SLY17" s="15"/>
      <c r="SLZ17" s="15"/>
      <c r="SMA17" s="15"/>
      <c r="SMB17" s="15"/>
      <c r="SMC17" s="15"/>
      <c r="SMD17" s="15"/>
      <c r="SME17" s="15"/>
      <c r="SMF17" s="15"/>
      <c r="SMG17" s="15"/>
      <c r="SMH17" s="15"/>
      <c r="SMI17" s="15"/>
      <c r="SMJ17" s="15"/>
      <c r="SMK17" s="15"/>
      <c r="SML17" s="15"/>
      <c r="SMM17" s="15"/>
      <c r="SMN17" s="15"/>
      <c r="SMO17" s="15"/>
      <c r="SMP17" s="15"/>
      <c r="SMQ17" s="15"/>
      <c r="SMR17" s="15"/>
      <c r="SMS17" s="15"/>
      <c r="SMT17" s="15"/>
      <c r="SMU17" s="15"/>
      <c r="SMV17" s="15"/>
      <c r="SMW17" s="15"/>
      <c r="SMX17" s="15"/>
      <c r="SMY17" s="15"/>
      <c r="SMZ17" s="15"/>
      <c r="SNA17" s="15"/>
      <c r="SNB17" s="15"/>
      <c r="SNC17" s="15"/>
      <c r="SND17" s="15"/>
      <c r="SNE17" s="15"/>
      <c r="SNF17" s="15"/>
      <c r="SNG17" s="15"/>
      <c r="SNH17" s="15"/>
      <c r="SNI17" s="15"/>
      <c r="SNJ17" s="15"/>
      <c r="SNK17" s="15"/>
      <c r="SNL17" s="15"/>
      <c r="SNM17" s="15"/>
      <c r="SNN17" s="15"/>
      <c r="SNO17" s="15"/>
      <c r="SNP17" s="15"/>
      <c r="SNQ17" s="15"/>
      <c r="SNR17" s="15"/>
      <c r="SNS17" s="15"/>
      <c r="SNT17" s="15"/>
      <c r="SNU17" s="15"/>
      <c r="SNV17" s="15"/>
      <c r="SNW17" s="15"/>
      <c r="SNX17" s="15"/>
      <c r="SNY17" s="15"/>
      <c r="SNZ17" s="15"/>
      <c r="SOA17" s="15"/>
      <c r="SOB17" s="15"/>
      <c r="SOC17" s="15"/>
      <c r="SOD17" s="15"/>
      <c r="SOE17" s="15"/>
      <c r="SOF17" s="15"/>
      <c r="SOG17" s="15"/>
      <c r="SOH17" s="15"/>
      <c r="SOI17" s="15"/>
      <c r="SOJ17" s="15"/>
      <c r="SOK17" s="15"/>
      <c r="SOL17" s="15"/>
      <c r="SOM17" s="15"/>
      <c r="SON17" s="15"/>
      <c r="SOO17" s="15"/>
      <c r="SOP17" s="15"/>
      <c r="SOQ17" s="15"/>
      <c r="SOR17" s="15"/>
      <c r="SOS17" s="15"/>
      <c r="SOT17" s="15"/>
      <c r="SOU17" s="15"/>
      <c r="SOV17" s="15"/>
      <c r="SOW17" s="15"/>
      <c r="SOX17" s="15"/>
      <c r="SOY17" s="15"/>
      <c r="SOZ17" s="15"/>
      <c r="SPA17" s="15"/>
      <c r="SPB17" s="15"/>
      <c r="SPC17" s="15"/>
      <c r="SPD17" s="15"/>
      <c r="SPE17" s="15"/>
      <c r="SPF17" s="15"/>
      <c r="SPG17" s="15"/>
      <c r="SPH17" s="15"/>
      <c r="SPI17" s="15"/>
      <c r="SPJ17" s="15"/>
      <c r="SPK17" s="15"/>
      <c r="SPL17" s="15"/>
      <c r="SPM17" s="15"/>
      <c r="SPN17" s="15"/>
      <c r="SPO17" s="15"/>
      <c r="SPP17" s="15"/>
      <c r="SPQ17" s="15"/>
      <c r="SPR17" s="15"/>
      <c r="SPS17" s="15"/>
      <c r="SPT17" s="15"/>
      <c r="SPU17" s="15"/>
      <c r="SPV17" s="15"/>
      <c r="SPW17" s="15"/>
      <c r="SPX17" s="15"/>
      <c r="SPY17" s="15"/>
      <c r="SPZ17" s="15"/>
      <c r="SQA17" s="15"/>
      <c r="SQB17" s="15"/>
      <c r="SQC17" s="15"/>
      <c r="SQD17" s="15"/>
      <c r="SQE17" s="15"/>
      <c r="SQF17" s="15"/>
      <c r="SQG17" s="15"/>
      <c r="SQH17" s="15"/>
      <c r="SQI17" s="15"/>
      <c r="SQJ17" s="15"/>
      <c r="SQK17" s="15"/>
      <c r="SQL17" s="15"/>
      <c r="SQM17" s="15"/>
      <c r="SQN17" s="15"/>
      <c r="SQO17" s="15"/>
      <c r="SQP17" s="15"/>
      <c r="SQQ17" s="15"/>
      <c r="SQR17" s="15"/>
      <c r="SQS17" s="15"/>
      <c r="SQT17" s="15"/>
      <c r="SQU17" s="15"/>
      <c r="SQV17" s="15"/>
      <c r="SQW17" s="15"/>
      <c r="SQX17" s="15"/>
      <c r="SQY17" s="15"/>
      <c r="SQZ17" s="15"/>
      <c r="SRA17" s="15"/>
      <c r="SRB17" s="15"/>
      <c r="SRC17" s="15"/>
      <c r="SRD17" s="15"/>
      <c r="SRE17" s="15"/>
      <c r="SRF17" s="15"/>
      <c r="SRG17" s="15"/>
      <c r="SRH17" s="15"/>
      <c r="SRI17" s="15"/>
      <c r="SRJ17" s="15"/>
      <c r="SRK17" s="15"/>
      <c r="SRL17" s="15"/>
      <c r="SRM17" s="15"/>
      <c r="SRN17" s="15"/>
      <c r="SRO17" s="15"/>
      <c r="SRP17" s="15"/>
      <c r="SRQ17" s="15"/>
      <c r="SRR17" s="15"/>
      <c r="SRS17" s="15"/>
      <c r="SRT17" s="15"/>
      <c r="SRU17" s="15"/>
      <c r="SRV17" s="15"/>
      <c r="SRW17" s="15"/>
      <c r="SRX17" s="15"/>
      <c r="SRY17" s="15"/>
      <c r="SRZ17" s="15"/>
      <c r="SSA17" s="15"/>
      <c r="SSB17" s="15"/>
      <c r="SSC17" s="15"/>
      <c r="SSD17" s="15"/>
      <c r="SSE17" s="15"/>
      <c r="SSF17" s="15"/>
      <c r="SSG17" s="15"/>
      <c r="SSH17" s="15"/>
      <c r="SSI17" s="15"/>
      <c r="SSJ17" s="15"/>
      <c r="SSK17" s="15"/>
      <c r="SSL17" s="15"/>
      <c r="SSM17" s="15"/>
      <c r="SSN17" s="15"/>
      <c r="SSO17" s="15"/>
      <c r="SSP17" s="15"/>
      <c r="SSQ17" s="15"/>
      <c r="SSR17" s="15"/>
      <c r="SSS17" s="15"/>
      <c r="SST17" s="15"/>
      <c r="SSU17" s="15"/>
      <c r="SSV17" s="15"/>
      <c r="SSW17" s="15"/>
      <c r="SSX17" s="15"/>
      <c r="SSY17" s="15"/>
      <c r="SSZ17" s="15"/>
      <c r="STA17" s="15"/>
      <c r="STB17" s="15"/>
      <c r="STC17" s="15"/>
      <c r="STD17" s="15"/>
      <c r="STE17" s="15"/>
      <c r="STF17" s="15"/>
      <c r="STG17" s="15"/>
      <c r="STH17" s="15"/>
      <c r="STI17" s="15"/>
      <c r="STJ17" s="15"/>
      <c r="STK17" s="15"/>
      <c r="STL17" s="15"/>
      <c r="STM17" s="15"/>
      <c r="STN17" s="15"/>
      <c r="STO17" s="15"/>
      <c r="STP17" s="15"/>
      <c r="STQ17" s="15"/>
      <c r="STR17" s="15"/>
      <c r="STS17" s="15"/>
      <c r="STT17" s="15"/>
      <c r="STU17" s="15"/>
      <c r="STV17" s="15"/>
      <c r="STW17" s="15"/>
      <c r="STX17" s="15"/>
      <c r="STY17" s="15"/>
      <c r="STZ17" s="15"/>
      <c r="SUA17" s="15"/>
      <c r="SUB17" s="15"/>
      <c r="SUC17" s="15"/>
      <c r="SUD17" s="15"/>
      <c r="SUE17" s="15"/>
      <c r="SUF17" s="15"/>
      <c r="SUG17" s="15"/>
      <c r="SUH17" s="15"/>
      <c r="SUI17" s="15"/>
      <c r="SUJ17" s="15"/>
      <c r="SUK17" s="15"/>
      <c r="SUL17" s="15"/>
      <c r="SUM17" s="15"/>
      <c r="SUN17" s="15"/>
      <c r="SUO17" s="15"/>
      <c r="SUP17" s="15"/>
      <c r="SUQ17" s="15"/>
      <c r="SUR17" s="15"/>
      <c r="SUS17" s="15"/>
      <c r="SUT17" s="15"/>
      <c r="SUU17" s="15"/>
      <c r="SUV17" s="15"/>
      <c r="SUW17" s="15"/>
      <c r="SUX17" s="15"/>
      <c r="SUY17" s="15"/>
      <c r="SUZ17" s="15"/>
      <c r="SVA17" s="15"/>
      <c r="SVB17" s="15"/>
      <c r="SVC17" s="15"/>
      <c r="SVD17" s="15"/>
      <c r="SVE17" s="15"/>
      <c r="SVF17" s="15"/>
      <c r="SVG17" s="15"/>
      <c r="SVH17" s="15"/>
      <c r="SVI17" s="15"/>
      <c r="SVJ17" s="15"/>
      <c r="SVK17" s="15"/>
      <c r="SVL17" s="15"/>
      <c r="SVM17" s="15"/>
      <c r="SVN17" s="15"/>
      <c r="SVO17" s="15"/>
      <c r="SVP17" s="15"/>
      <c r="SVQ17" s="15"/>
      <c r="SVR17" s="15"/>
      <c r="SVS17" s="15"/>
      <c r="SVT17" s="15"/>
      <c r="SVU17" s="15"/>
      <c r="SVV17" s="15"/>
      <c r="SVW17" s="15"/>
      <c r="SVX17" s="15"/>
      <c r="SVY17" s="15"/>
      <c r="SVZ17" s="15"/>
      <c r="SWA17" s="15"/>
      <c r="SWB17" s="15"/>
      <c r="SWC17" s="15"/>
      <c r="SWD17" s="15"/>
      <c r="SWE17" s="15"/>
      <c r="SWF17" s="15"/>
      <c r="SWG17" s="15"/>
      <c r="SWH17" s="15"/>
      <c r="SWI17" s="15"/>
      <c r="SWJ17" s="15"/>
      <c r="SWK17" s="15"/>
      <c r="SWL17" s="15"/>
      <c r="SWM17" s="15"/>
      <c r="SWN17" s="15"/>
      <c r="SWO17" s="15"/>
      <c r="SWP17" s="15"/>
      <c r="SWQ17" s="15"/>
      <c r="SWR17" s="15"/>
      <c r="SWS17" s="15"/>
      <c r="SWT17" s="15"/>
      <c r="SWU17" s="15"/>
      <c r="SWV17" s="15"/>
      <c r="SWW17" s="15"/>
      <c r="SWX17" s="15"/>
      <c r="SWY17" s="15"/>
      <c r="SWZ17" s="15"/>
      <c r="SXA17" s="15"/>
      <c r="SXB17" s="15"/>
      <c r="SXC17" s="15"/>
      <c r="SXD17" s="15"/>
      <c r="SXE17" s="15"/>
      <c r="SXF17" s="15"/>
      <c r="SXG17" s="15"/>
      <c r="SXH17" s="15"/>
      <c r="SXI17" s="15"/>
      <c r="SXJ17" s="15"/>
      <c r="SXK17" s="15"/>
      <c r="SXL17" s="15"/>
      <c r="SXM17" s="15"/>
      <c r="SXN17" s="15"/>
      <c r="SXO17" s="15"/>
      <c r="SXP17" s="15"/>
      <c r="SXQ17" s="15"/>
      <c r="SXR17" s="15"/>
      <c r="SXS17" s="15"/>
      <c r="SXT17" s="15"/>
      <c r="SXU17" s="15"/>
      <c r="SXV17" s="15"/>
      <c r="SXW17" s="15"/>
      <c r="SXX17" s="15"/>
      <c r="SXY17" s="15"/>
      <c r="SXZ17" s="15"/>
      <c r="SYA17" s="15"/>
      <c r="SYB17" s="15"/>
      <c r="SYC17" s="15"/>
      <c r="SYD17" s="15"/>
      <c r="SYE17" s="15"/>
      <c r="SYF17" s="15"/>
      <c r="SYG17" s="15"/>
      <c r="SYH17" s="15"/>
      <c r="SYI17" s="15"/>
      <c r="SYJ17" s="15"/>
      <c r="SYK17" s="15"/>
      <c r="SYL17" s="15"/>
      <c r="SYM17" s="15"/>
      <c r="SYN17" s="15"/>
      <c r="SYO17" s="15"/>
      <c r="SYP17" s="15"/>
      <c r="SYQ17" s="15"/>
      <c r="SYR17" s="15"/>
      <c r="SYS17" s="15"/>
      <c r="SYT17" s="15"/>
      <c r="SYU17" s="15"/>
      <c r="SYV17" s="15"/>
      <c r="SYW17" s="15"/>
      <c r="SYX17" s="15"/>
      <c r="SYY17" s="15"/>
      <c r="SYZ17" s="15"/>
      <c r="SZA17" s="15"/>
      <c r="SZB17" s="15"/>
      <c r="SZC17" s="15"/>
      <c r="SZD17" s="15"/>
      <c r="SZE17" s="15"/>
      <c r="SZF17" s="15"/>
      <c r="SZG17" s="15"/>
      <c r="SZH17" s="15"/>
      <c r="SZI17" s="15"/>
      <c r="SZJ17" s="15"/>
      <c r="SZK17" s="15"/>
      <c r="SZL17" s="15"/>
      <c r="SZM17" s="15"/>
      <c r="SZN17" s="15"/>
      <c r="SZO17" s="15"/>
      <c r="SZP17" s="15"/>
      <c r="SZQ17" s="15"/>
      <c r="SZR17" s="15"/>
      <c r="SZS17" s="15"/>
      <c r="SZT17" s="15"/>
      <c r="SZU17" s="15"/>
      <c r="SZV17" s="15"/>
      <c r="SZW17" s="15"/>
      <c r="SZX17" s="15"/>
      <c r="SZY17" s="15"/>
      <c r="SZZ17" s="15"/>
      <c r="TAA17" s="15"/>
      <c r="TAB17" s="15"/>
      <c r="TAC17" s="15"/>
      <c r="TAD17" s="15"/>
      <c r="TAE17" s="15"/>
      <c r="TAF17" s="15"/>
      <c r="TAG17" s="15"/>
      <c r="TAH17" s="15"/>
      <c r="TAI17" s="15"/>
      <c r="TAJ17" s="15"/>
      <c r="TAK17" s="15"/>
      <c r="TAL17" s="15"/>
      <c r="TAM17" s="15"/>
      <c r="TAN17" s="15"/>
      <c r="TAO17" s="15"/>
      <c r="TAP17" s="15"/>
      <c r="TAQ17" s="15"/>
      <c r="TAR17" s="15"/>
      <c r="TAS17" s="15"/>
      <c r="TAT17" s="15"/>
      <c r="TAU17" s="15"/>
      <c r="TAV17" s="15"/>
      <c r="TAW17" s="15"/>
      <c r="TAX17" s="15"/>
      <c r="TAY17" s="15"/>
      <c r="TAZ17" s="15"/>
      <c r="TBA17" s="15"/>
      <c r="TBB17" s="15"/>
      <c r="TBC17" s="15"/>
      <c r="TBD17" s="15"/>
      <c r="TBE17" s="15"/>
      <c r="TBF17" s="15"/>
      <c r="TBG17" s="15"/>
      <c r="TBH17" s="15"/>
      <c r="TBI17" s="15"/>
      <c r="TBJ17" s="15"/>
      <c r="TBK17" s="15"/>
      <c r="TBL17" s="15"/>
      <c r="TBM17" s="15"/>
      <c r="TBN17" s="15"/>
      <c r="TBO17" s="15"/>
      <c r="TBP17" s="15"/>
      <c r="TBQ17" s="15"/>
      <c r="TBR17" s="15"/>
      <c r="TBS17" s="15"/>
      <c r="TBT17" s="15"/>
      <c r="TBU17" s="15"/>
      <c r="TBV17" s="15"/>
      <c r="TBW17" s="15"/>
      <c r="TBX17" s="15"/>
      <c r="TBY17" s="15"/>
      <c r="TBZ17" s="15"/>
      <c r="TCA17" s="15"/>
      <c r="TCB17" s="15"/>
      <c r="TCC17" s="15"/>
      <c r="TCD17" s="15"/>
      <c r="TCE17" s="15"/>
      <c r="TCF17" s="15"/>
      <c r="TCG17" s="15"/>
      <c r="TCH17" s="15"/>
      <c r="TCI17" s="15"/>
      <c r="TCJ17" s="15"/>
      <c r="TCK17" s="15"/>
      <c r="TCL17" s="15"/>
      <c r="TCM17" s="15"/>
      <c r="TCN17" s="15"/>
      <c r="TCO17" s="15"/>
      <c r="TCP17" s="15"/>
      <c r="TCQ17" s="15"/>
      <c r="TCR17" s="15"/>
      <c r="TCS17" s="15"/>
      <c r="TCT17" s="15"/>
      <c r="TCU17" s="15"/>
      <c r="TCV17" s="15"/>
      <c r="TCW17" s="15"/>
      <c r="TCX17" s="15"/>
      <c r="TCY17" s="15"/>
      <c r="TCZ17" s="15"/>
      <c r="TDA17" s="15"/>
      <c r="TDB17" s="15"/>
      <c r="TDC17" s="15"/>
      <c r="TDD17" s="15"/>
      <c r="TDE17" s="15"/>
      <c r="TDF17" s="15"/>
      <c r="TDG17" s="15"/>
      <c r="TDH17" s="15"/>
      <c r="TDI17" s="15"/>
      <c r="TDJ17" s="15"/>
      <c r="TDK17" s="15"/>
      <c r="TDL17" s="15"/>
      <c r="TDM17" s="15"/>
      <c r="TDN17" s="15"/>
      <c r="TDO17" s="15"/>
      <c r="TDP17" s="15"/>
      <c r="TDQ17" s="15"/>
      <c r="TDR17" s="15"/>
      <c r="TDS17" s="15"/>
      <c r="TDT17" s="15"/>
      <c r="TDU17" s="15"/>
      <c r="TDV17" s="15"/>
      <c r="TDW17" s="15"/>
      <c r="TDX17" s="15"/>
      <c r="TDY17" s="15"/>
      <c r="TDZ17" s="15"/>
      <c r="TEA17" s="15"/>
      <c r="TEB17" s="15"/>
      <c r="TEC17" s="15"/>
      <c r="TED17" s="15"/>
      <c r="TEE17" s="15"/>
      <c r="TEF17" s="15"/>
      <c r="TEG17" s="15"/>
      <c r="TEH17" s="15"/>
      <c r="TEI17" s="15"/>
      <c r="TEJ17" s="15"/>
      <c r="TEK17" s="15"/>
      <c r="TEL17" s="15"/>
      <c r="TEM17" s="15"/>
      <c r="TEN17" s="15"/>
      <c r="TEO17" s="15"/>
      <c r="TEP17" s="15"/>
      <c r="TEQ17" s="15"/>
      <c r="TER17" s="15"/>
      <c r="TES17" s="15"/>
      <c r="TET17" s="15"/>
      <c r="TEU17" s="15"/>
      <c r="TEV17" s="15"/>
      <c r="TEW17" s="15"/>
      <c r="TEX17" s="15"/>
      <c r="TEY17" s="15"/>
      <c r="TEZ17" s="15"/>
      <c r="TFA17" s="15"/>
      <c r="TFB17" s="15"/>
      <c r="TFC17" s="15"/>
      <c r="TFD17" s="15"/>
      <c r="TFE17" s="15"/>
      <c r="TFF17" s="15"/>
      <c r="TFG17" s="15"/>
      <c r="TFH17" s="15"/>
      <c r="TFI17" s="15"/>
      <c r="TFJ17" s="15"/>
      <c r="TFK17" s="15"/>
      <c r="TFL17" s="15"/>
      <c r="TFM17" s="15"/>
      <c r="TFN17" s="15"/>
      <c r="TFO17" s="15"/>
      <c r="TFP17" s="15"/>
      <c r="TFQ17" s="15"/>
      <c r="TFR17" s="15"/>
      <c r="TFS17" s="15"/>
      <c r="TFT17" s="15"/>
      <c r="TFU17" s="15"/>
      <c r="TFV17" s="15"/>
      <c r="TFW17" s="15"/>
      <c r="TFX17" s="15"/>
      <c r="TFY17" s="15"/>
      <c r="TFZ17" s="15"/>
      <c r="TGA17" s="15"/>
      <c r="TGB17" s="15"/>
      <c r="TGC17" s="15"/>
      <c r="TGD17" s="15"/>
      <c r="TGE17" s="15"/>
      <c r="TGF17" s="15"/>
      <c r="TGG17" s="15"/>
      <c r="TGH17" s="15"/>
      <c r="TGI17" s="15"/>
      <c r="TGJ17" s="15"/>
      <c r="TGK17" s="15"/>
      <c r="TGL17" s="15"/>
      <c r="TGM17" s="15"/>
      <c r="TGN17" s="15"/>
      <c r="TGO17" s="15"/>
      <c r="TGP17" s="15"/>
      <c r="TGQ17" s="15"/>
      <c r="TGR17" s="15"/>
      <c r="TGS17" s="15"/>
      <c r="TGT17" s="15"/>
      <c r="TGU17" s="15"/>
      <c r="TGV17" s="15"/>
      <c r="TGW17" s="15"/>
      <c r="TGX17" s="15"/>
      <c r="TGY17" s="15"/>
      <c r="TGZ17" s="15"/>
      <c r="THA17" s="15"/>
      <c r="THB17" s="15"/>
      <c r="THC17" s="15"/>
      <c r="THD17" s="15"/>
      <c r="THE17" s="15"/>
      <c r="THF17" s="15"/>
      <c r="THG17" s="15"/>
      <c r="THH17" s="15"/>
      <c r="THI17" s="15"/>
      <c r="THJ17" s="15"/>
      <c r="THK17" s="15"/>
      <c r="THL17" s="15"/>
      <c r="THM17" s="15"/>
      <c r="THN17" s="15"/>
      <c r="THO17" s="15"/>
      <c r="THP17" s="15"/>
      <c r="THQ17" s="15"/>
      <c r="THR17" s="15"/>
      <c r="THS17" s="15"/>
      <c r="THT17" s="15"/>
      <c r="THU17" s="15"/>
      <c r="THV17" s="15"/>
      <c r="THW17" s="15"/>
      <c r="THX17" s="15"/>
      <c r="THY17" s="15"/>
      <c r="THZ17" s="15"/>
      <c r="TIA17" s="15"/>
      <c r="TIB17" s="15"/>
      <c r="TIC17" s="15"/>
      <c r="TID17" s="15"/>
      <c r="TIE17" s="15"/>
      <c r="TIF17" s="15"/>
      <c r="TIG17" s="15"/>
      <c r="TIH17" s="15"/>
      <c r="TII17" s="15"/>
      <c r="TIJ17" s="15"/>
      <c r="TIK17" s="15"/>
      <c r="TIL17" s="15"/>
      <c r="TIM17" s="15"/>
      <c r="TIN17" s="15"/>
      <c r="TIO17" s="15"/>
      <c r="TIP17" s="15"/>
      <c r="TIQ17" s="15"/>
      <c r="TIR17" s="15"/>
      <c r="TIS17" s="15"/>
      <c r="TIT17" s="15"/>
      <c r="TIU17" s="15"/>
      <c r="TIV17" s="15"/>
      <c r="TIW17" s="15"/>
      <c r="TIX17" s="15"/>
      <c r="TIY17" s="15"/>
      <c r="TIZ17" s="15"/>
      <c r="TJA17" s="15"/>
      <c r="TJB17" s="15"/>
      <c r="TJC17" s="15"/>
      <c r="TJD17" s="15"/>
      <c r="TJE17" s="15"/>
      <c r="TJF17" s="15"/>
      <c r="TJG17" s="15"/>
      <c r="TJH17" s="15"/>
      <c r="TJI17" s="15"/>
      <c r="TJJ17" s="15"/>
      <c r="TJK17" s="15"/>
      <c r="TJL17" s="15"/>
      <c r="TJM17" s="15"/>
      <c r="TJN17" s="15"/>
      <c r="TJO17" s="15"/>
      <c r="TJP17" s="15"/>
      <c r="TJQ17" s="15"/>
      <c r="TJR17" s="15"/>
      <c r="TJS17" s="15"/>
      <c r="TJT17" s="15"/>
      <c r="TJU17" s="15"/>
      <c r="TJV17" s="15"/>
      <c r="TJW17" s="15"/>
      <c r="TJX17" s="15"/>
      <c r="TJY17" s="15"/>
      <c r="TJZ17" s="15"/>
      <c r="TKA17" s="15"/>
      <c r="TKB17" s="15"/>
      <c r="TKC17" s="15"/>
      <c r="TKD17" s="15"/>
      <c r="TKE17" s="15"/>
      <c r="TKF17" s="15"/>
      <c r="TKG17" s="15"/>
      <c r="TKH17" s="15"/>
      <c r="TKI17" s="15"/>
      <c r="TKJ17" s="15"/>
      <c r="TKK17" s="15"/>
      <c r="TKL17" s="15"/>
      <c r="TKM17" s="15"/>
      <c r="TKN17" s="15"/>
      <c r="TKO17" s="15"/>
      <c r="TKP17" s="15"/>
      <c r="TKQ17" s="15"/>
      <c r="TKR17" s="15"/>
      <c r="TKS17" s="15"/>
      <c r="TKT17" s="15"/>
      <c r="TKU17" s="15"/>
      <c r="TKV17" s="15"/>
      <c r="TKW17" s="15"/>
      <c r="TKX17" s="15"/>
      <c r="TKY17" s="15"/>
      <c r="TKZ17" s="15"/>
      <c r="TLA17" s="15"/>
      <c r="TLB17" s="15"/>
      <c r="TLC17" s="15"/>
      <c r="TLD17" s="15"/>
      <c r="TLE17" s="15"/>
      <c r="TLF17" s="15"/>
      <c r="TLG17" s="15"/>
      <c r="TLH17" s="15"/>
      <c r="TLI17" s="15"/>
      <c r="TLJ17" s="15"/>
      <c r="TLK17" s="15"/>
      <c r="TLL17" s="15"/>
      <c r="TLM17" s="15"/>
      <c r="TLN17" s="15"/>
      <c r="TLO17" s="15"/>
      <c r="TLP17" s="15"/>
      <c r="TLQ17" s="15"/>
      <c r="TLR17" s="15"/>
      <c r="TLS17" s="15"/>
      <c r="TLT17" s="15"/>
      <c r="TLU17" s="15"/>
      <c r="TLV17" s="15"/>
      <c r="TLW17" s="15"/>
      <c r="TLX17" s="15"/>
      <c r="TLY17" s="15"/>
      <c r="TLZ17" s="15"/>
      <c r="TMA17" s="15"/>
      <c r="TMB17" s="15"/>
      <c r="TMC17" s="15"/>
      <c r="TMD17" s="15"/>
      <c r="TME17" s="15"/>
      <c r="TMF17" s="15"/>
      <c r="TMG17" s="15"/>
      <c r="TMH17" s="15"/>
      <c r="TMI17" s="15"/>
      <c r="TMJ17" s="15"/>
      <c r="TMK17" s="15"/>
      <c r="TML17" s="15"/>
      <c r="TMM17" s="15"/>
      <c r="TMN17" s="15"/>
      <c r="TMO17" s="15"/>
      <c r="TMP17" s="15"/>
      <c r="TMQ17" s="15"/>
      <c r="TMR17" s="15"/>
      <c r="TMS17" s="15"/>
      <c r="TMT17" s="15"/>
      <c r="TMU17" s="15"/>
      <c r="TMV17" s="15"/>
      <c r="TMW17" s="15"/>
      <c r="TMX17" s="15"/>
      <c r="TMY17" s="15"/>
      <c r="TMZ17" s="15"/>
      <c r="TNA17" s="15"/>
      <c r="TNB17" s="15"/>
      <c r="TNC17" s="15"/>
      <c r="TND17" s="15"/>
      <c r="TNE17" s="15"/>
      <c r="TNF17" s="15"/>
      <c r="TNG17" s="15"/>
      <c r="TNH17" s="15"/>
      <c r="TNI17" s="15"/>
      <c r="TNJ17" s="15"/>
      <c r="TNK17" s="15"/>
      <c r="TNL17" s="15"/>
      <c r="TNM17" s="15"/>
      <c r="TNN17" s="15"/>
      <c r="TNO17" s="15"/>
      <c r="TNP17" s="15"/>
      <c r="TNQ17" s="15"/>
      <c r="TNR17" s="15"/>
      <c r="TNS17" s="15"/>
      <c r="TNT17" s="15"/>
      <c r="TNU17" s="15"/>
      <c r="TNV17" s="15"/>
      <c r="TNW17" s="15"/>
      <c r="TNX17" s="15"/>
      <c r="TNY17" s="15"/>
      <c r="TNZ17" s="15"/>
      <c r="TOA17" s="15"/>
      <c r="TOB17" s="15"/>
      <c r="TOC17" s="15"/>
      <c r="TOD17" s="15"/>
      <c r="TOE17" s="15"/>
      <c r="TOF17" s="15"/>
      <c r="TOG17" s="15"/>
      <c r="TOH17" s="15"/>
      <c r="TOI17" s="15"/>
      <c r="TOJ17" s="15"/>
      <c r="TOK17" s="15"/>
      <c r="TOL17" s="15"/>
      <c r="TOM17" s="15"/>
      <c r="TON17" s="15"/>
      <c r="TOO17" s="15"/>
      <c r="TOP17" s="15"/>
      <c r="TOQ17" s="15"/>
      <c r="TOR17" s="15"/>
      <c r="TOS17" s="15"/>
      <c r="TOT17" s="15"/>
      <c r="TOU17" s="15"/>
      <c r="TOV17" s="15"/>
      <c r="TOW17" s="15"/>
      <c r="TOX17" s="15"/>
      <c r="TOY17" s="15"/>
      <c r="TOZ17" s="15"/>
      <c r="TPA17" s="15"/>
      <c r="TPB17" s="15"/>
      <c r="TPC17" s="15"/>
      <c r="TPD17" s="15"/>
      <c r="TPE17" s="15"/>
      <c r="TPF17" s="15"/>
      <c r="TPG17" s="15"/>
      <c r="TPH17" s="15"/>
      <c r="TPI17" s="15"/>
      <c r="TPJ17" s="15"/>
      <c r="TPK17" s="15"/>
      <c r="TPL17" s="15"/>
      <c r="TPM17" s="15"/>
      <c r="TPN17" s="15"/>
      <c r="TPO17" s="15"/>
      <c r="TPP17" s="15"/>
      <c r="TPQ17" s="15"/>
      <c r="TPR17" s="15"/>
      <c r="TPS17" s="15"/>
      <c r="TPT17" s="15"/>
      <c r="TPU17" s="15"/>
      <c r="TPV17" s="15"/>
      <c r="TPW17" s="15"/>
      <c r="TPX17" s="15"/>
      <c r="TPY17" s="15"/>
      <c r="TPZ17" s="15"/>
      <c r="TQA17" s="15"/>
      <c r="TQB17" s="15"/>
      <c r="TQC17" s="15"/>
      <c r="TQD17" s="15"/>
      <c r="TQE17" s="15"/>
      <c r="TQF17" s="15"/>
      <c r="TQG17" s="15"/>
      <c r="TQH17" s="15"/>
      <c r="TQI17" s="15"/>
      <c r="TQJ17" s="15"/>
      <c r="TQK17" s="15"/>
      <c r="TQL17" s="15"/>
      <c r="TQM17" s="15"/>
      <c r="TQN17" s="15"/>
      <c r="TQO17" s="15"/>
      <c r="TQP17" s="15"/>
      <c r="TQQ17" s="15"/>
      <c r="TQR17" s="15"/>
      <c r="TQS17" s="15"/>
      <c r="TQT17" s="15"/>
      <c r="TQU17" s="15"/>
      <c r="TQV17" s="15"/>
      <c r="TQW17" s="15"/>
      <c r="TQX17" s="15"/>
      <c r="TQY17" s="15"/>
      <c r="TQZ17" s="15"/>
      <c r="TRA17" s="15"/>
      <c r="TRB17" s="15"/>
      <c r="TRC17" s="15"/>
      <c r="TRD17" s="15"/>
      <c r="TRE17" s="15"/>
      <c r="TRF17" s="15"/>
      <c r="TRG17" s="15"/>
      <c r="TRH17" s="15"/>
      <c r="TRI17" s="15"/>
      <c r="TRJ17" s="15"/>
      <c r="TRK17" s="15"/>
      <c r="TRL17" s="15"/>
      <c r="TRM17" s="15"/>
      <c r="TRN17" s="15"/>
      <c r="TRO17" s="15"/>
      <c r="TRP17" s="15"/>
      <c r="TRQ17" s="15"/>
      <c r="TRR17" s="15"/>
      <c r="TRS17" s="15"/>
      <c r="TRT17" s="15"/>
      <c r="TRU17" s="15"/>
      <c r="TRV17" s="15"/>
      <c r="TRW17" s="15"/>
      <c r="TRX17" s="15"/>
      <c r="TRY17" s="15"/>
      <c r="TRZ17" s="15"/>
      <c r="TSA17" s="15"/>
      <c r="TSB17" s="15"/>
      <c r="TSC17" s="15"/>
      <c r="TSD17" s="15"/>
      <c r="TSE17" s="15"/>
      <c r="TSF17" s="15"/>
      <c r="TSG17" s="15"/>
      <c r="TSH17" s="15"/>
      <c r="TSI17" s="15"/>
      <c r="TSJ17" s="15"/>
      <c r="TSK17" s="15"/>
      <c r="TSL17" s="15"/>
      <c r="TSM17" s="15"/>
      <c r="TSN17" s="15"/>
      <c r="TSO17" s="15"/>
      <c r="TSP17" s="15"/>
      <c r="TSQ17" s="15"/>
      <c r="TSR17" s="15"/>
      <c r="TSS17" s="15"/>
      <c r="TST17" s="15"/>
      <c r="TSU17" s="15"/>
      <c r="TSV17" s="15"/>
      <c r="TSW17" s="15"/>
      <c r="TSX17" s="15"/>
      <c r="TSY17" s="15"/>
      <c r="TSZ17" s="15"/>
      <c r="TTA17" s="15"/>
      <c r="TTB17" s="15"/>
      <c r="TTC17" s="15"/>
      <c r="TTD17" s="15"/>
      <c r="TTE17" s="15"/>
      <c r="TTF17" s="15"/>
      <c r="TTG17" s="15"/>
      <c r="TTH17" s="15"/>
      <c r="TTI17" s="15"/>
      <c r="TTJ17" s="15"/>
      <c r="TTK17" s="15"/>
      <c r="TTL17" s="15"/>
      <c r="TTM17" s="15"/>
      <c r="TTN17" s="15"/>
      <c r="TTO17" s="15"/>
      <c r="TTP17" s="15"/>
      <c r="TTQ17" s="15"/>
      <c r="TTR17" s="15"/>
      <c r="TTS17" s="15"/>
      <c r="TTT17" s="15"/>
      <c r="TTU17" s="15"/>
      <c r="TTV17" s="15"/>
      <c r="TTW17" s="15"/>
      <c r="TTX17" s="15"/>
      <c r="TTY17" s="15"/>
      <c r="TTZ17" s="15"/>
      <c r="TUA17" s="15"/>
      <c r="TUB17" s="15"/>
      <c r="TUC17" s="15"/>
      <c r="TUD17" s="15"/>
      <c r="TUE17" s="15"/>
      <c r="TUF17" s="15"/>
      <c r="TUG17" s="15"/>
      <c r="TUH17" s="15"/>
      <c r="TUI17" s="15"/>
      <c r="TUJ17" s="15"/>
      <c r="TUK17" s="15"/>
      <c r="TUL17" s="15"/>
      <c r="TUM17" s="15"/>
      <c r="TUN17" s="15"/>
      <c r="TUO17" s="15"/>
      <c r="TUP17" s="15"/>
      <c r="TUQ17" s="15"/>
      <c r="TUR17" s="15"/>
      <c r="TUS17" s="15"/>
      <c r="TUT17" s="15"/>
      <c r="TUU17" s="15"/>
      <c r="TUV17" s="15"/>
      <c r="TUW17" s="15"/>
      <c r="TUX17" s="15"/>
      <c r="TUY17" s="15"/>
      <c r="TUZ17" s="15"/>
      <c r="TVA17" s="15"/>
      <c r="TVB17" s="15"/>
      <c r="TVC17" s="15"/>
      <c r="TVD17" s="15"/>
      <c r="TVE17" s="15"/>
      <c r="TVF17" s="15"/>
      <c r="TVG17" s="15"/>
      <c r="TVH17" s="15"/>
      <c r="TVI17" s="15"/>
      <c r="TVJ17" s="15"/>
      <c r="TVK17" s="15"/>
      <c r="TVL17" s="15"/>
      <c r="TVM17" s="15"/>
      <c r="TVN17" s="15"/>
      <c r="TVO17" s="15"/>
      <c r="TVP17" s="15"/>
      <c r="TVQ17" s="15"/>
      <c r="TVR17" s="15"/>
      <c r="TVS17" s="15"/>
      <c r="TVT17" s="15"/>
      <c r="TVU17" s="15"/>
      <c r="TVV17" s="15"/>
      <c r="TVW17" s="15"/>
      <c r="TVX17" s="15"/>
      <c r="TVY17" s="15"/>
      <c r="TVZ17" s="15"/>
      <c r="TWA17" s="15"/>
      <c r="TWB17" s="15"/>
      <c r="TWC17" s="15"/>
      <c r="TWD17" s="15"/>
      <c r="TWE17" s="15"/>
      <c r="TWF17" s="15"/>
      <c r="TWG17" s="15"/>
      <c r="TWH17" s="15"/>
      <c r="TWI17" s="15"/>
      <c r="TWJ17" s="15"/>
      <c r="TWK17" s="15"/>
      <c r="TWL17" s="15"/>
      <c r="TWM17" s="15"/>
      <c r="TWN17" s="15"/>
      <c r="TWO17" s="15"/>
      <c r="TWP17" s="15"/>
      <c r="TWQ17" s="15"/>
      <c r="TWR17" s="15"/>
      <c r="TWS17" s="15"/>
      <c r="TWT17" s="15"/>
      <c r="TWU17" s="15"/>
      <c r="TWV17" s="15"/>
      <c r="TWW17" s="15"/>
      <c r="TWX17" s="15"/>
      <c r="TWY17" s="15"/>
      <c r="TWZ17" s="15"/>
      <c r="TXA17" s="15"/>
      <c r="TXB17" s="15"/>
      <c r="TXC17" s="15"/>
      <c r="TXD17" s="15"/>
      <c r="TXE17" s="15"/>
      <c r="TXF17" s="15"/>
      <c r="TXG17" s="15"/>
      <c r="TXH17" s="15"/>
      <c r="TXI17" s="15"/>
      <c r="TXJ17" s="15"/>
      <c r="TXK17" s="15"/>
      <c r="TXL17" s="15"/>
      <c r="TXM17" s="15"/>
      <c r="TXN17" s="15"/>
      <c r="TXO17" s="15"/>
      <c r="TXP17" s="15"/>
      <c r="TXQ17" s="15"/>
      <c r="TXR17" s="15"/>
      <c r="TXS17" s="15"/>
      <c r="TXT17" s="15"/>
      <c r="TXU17" s="15"/>
      <c r="TXV17" s="15"/>
      <c r="TXW17" s="15"/>
      <c r="TXX17" s="15"/>
      <c r="TXY17" s="15"/>
      <c r="TXZ17" s="15"/>
      <c r="TYA17" s="15"/>
      <c r="TYB17" s="15"/>
      <c r="TYC17" s="15"/>
      <c r="TYD17" s="15"/>
      <c r="TYE17" s="15"/>
      <c r="TYF17" s="15"/>
      <c r="TYG17" s="15"/>
      <c r="TYH17" s="15"/>
      <c r="TYI17" s="15"/>
      <c r="TYJ17" s="15"/>
      <c r="TYK17" s="15"/>
      <c r="TYL17" s="15"/>
      <c r="TYM17" s="15"/>
      <c r="TYN17" s="15"/>
      <c r="TYO17" s="15"/>
      <c r="TYP17" s="15"/>
      <c r="TYQ17" s="15"/>
      <c r="TYR17" s="15"/>
      <c r="TYS17" s="15"/>
      <c r="TYT17" s="15"/>
      <c r="TYU17" s="15"/>
      <c r="TYV17" s="15"/>
      <c r="TYW17" s="15"/>
      <c r="TYX17" s="15"/>
      <c r="TYY17" s="15"/>
      <c r="TYZ17" s="15"/>
      <c r="TZA17" s="15"/>
      <c r="TZB17" s="15"/>
      <c r="TZC17" s="15"/>
      <c r="TZD17" s="15"/>
      <c r="TZE17" s="15"/>
      <c r="TZF17" s="15"/>
      <c r="TZG17" s="15"/>
      <c r="TZH17" s="15"/>
      <c r="TZI17" s="15"/>
      <c r="TZJ17" s="15"/>
      <c r="TZK17" s="15"/>
      <c r="TZL17" s="15"/>
      <c r="TZM17" s="15"/>
      <c r="TZN17" s="15"/>
      <c r="TZO17" s="15"/>
      <c r="TZP17" s="15"/>
      <c r="TZQ17" s="15"/>
      <c r="TZR17" s="15"/>
      <c r="TZS17" s="15"/>
      <c r="TZT17" s="15"/>
      <c r="TZU17" s="15"/>
      <c r="TZV17" s="15"/>
      <c r="TZW17" s="15"/>
      <c r="TZX17" s="15"/>
      <c r="TZY17" s="15"/>
      <c r="TZZ17" s="15"/>
      <c r="UAA17" s="15"/>
      <c r="UAB17" s="15"/>
      <c r="UAC17" s="15"/>
      <c r="UAD17" s="15"/>
      <c r="UAE17" s="15"/>
      <c r="UAF17" s="15"/>
      <c r="UAG17" s="15"/>
      <c r="UAH17" s="15"/>
      <c r="UAI17" s="15"/>
      <c r="UAJ17" s="15"/>
      <c r="UAK17" s="15"/>
      <c r="UAL17" s="15"/>
      <c r="UAM17" s="15"/>
      <c r="UAN17" s="15"/>
      <c r="UAO17" s="15"/>
      <c r="UAP17" s="15"/>
      <c r="UAQ17" s="15"/>
      <c r="UAR17" s="15"/>
      <c r="UAS17" s="15"/>
      <c r="UAT17" s="15"/>
      <c r="UAU17" s="15"/>
      <c r="UAV17" s="15"/>
      <c r="UAW17" s="15"/>
      <c r="UAX17" s="15"/>
      <c r="UAY17" s="15"/>
      <c r="UAZ17" s="15"/>
      <c r="UBA17" s="15"/>
      <c r="UBB17" s="15"/>
      <c r="UBC17" s="15"/>
      <c r="UBD17" s="15"/>
      <c r="UBE17" s="15"/>
      <c r="UBF17" s="15"/>
      <c r="UBG17" s="15"/>
      <c r="UBH17" s="15"/>
      <c r="UBI17" s="15"/>
      <c r="UBJ17" s="15"/>
      <c r="UBK17" s="15"/>
      <c r="UBL17" s="15"/>
      <c r="UBM17" s="15"/>
      <c r="UBN17" s="15"/>
      <c r="UBO17" s="15"/>
      <c r="UBP17" s="15"/>
      <c r="UBQ17" s="15"/>
      <c r="UBR17" s="15"/>
      <c r="UBS17" s="15"/>
      <c r="UBT17" s="15"/>
      <c r="UBU17" s="15"/>
      <c r="UBV17" s="15"/>
      <c r="UBW17" s="15"/>
      <c r="UBX17" s="15"/>
      <c r="UBY17" s="15"/>
      <c r="UBZ17" s="15"/>
      <c r="UCA17" s="15"/>
      <c r="UCB17" s="15"/>
      <c r="UCC17" s="15"/>
      <c r="UCD17" s="15"/>
      <c r="UCE17" s="15"/>
      <c r="UCF17" s="15"/>
      <c r="UCG17" s="15"/>
      <c r="UCH17" s="15"/>
      <c r="UCI17" s="15"/>
      <c r="UCJ17" s="15"/>
      <c r="UCK17" s="15"/>
      <c r="UCL17" s="15"/>
      <c r="UCM17" s="15"/>
      <c r="UCN17" s="15"/>
      <c r="UCO17" s="15"/>
      <c r="UCP17" s="15"/>
      <c r="UCQ17" s="15"/>
      <c r="UCR17" s="15"/>
      <c r="UCS17" s="15"/>
      <c r="UCT17" s="15"/>
      <c r="UCU17" s="15"/>
      <c r="UCV17" s="15"/>
      <c r="UCW17" s="15"/>
      <c r="UCX17" s="15"/>
      <c r="UCY17" s="15"/>
      <c r="UCZ17" s="15"/>
      <c r="UDA17" s="15"/>
      <c r="UDB17" s="15"/>
      <c r="UDC17" s="15"/>
      <c r="UDD17" s="15"/>
      <c r="UDE17" s="15"/>
      <c r="UDF17" s="15"/>
      <c r="UDG17" s="15"/>
      <c r="UDH17" s="15"/>
      <c r="UDI17" s="15"/>
      <c r="UDJ17" s="15"/>
      <c r="UDK17" s="15"/>
      <c r="UDL17" s="15"/>
      <c r="UDM17" s="15"/>
      <c r="UDN17" s="15"/>
      <c r="UDO17" s="15"/>
      <c r="UDP17" s="15"/>
      <c r="UDQ17" s="15"/>
      <c r="UDR17" s="15"/>
      <c r="UDS17" s="15"/>
      <c r="UDT17" s="15"/>
      <c r="UDU17" s="15"/>
      <c r="UDV17" s="15"/>
      <c r="UDW17" s="15"/>
      <c r="UDX17" s="15"/>
      <c r="UDY17" s="15"/>
      <c r="UDZ17" s="15"/>
      <c r="UEA17" s="15"/>
      <c r="UEB17" s="15"/>
      <c r="UEC17" s="15"/>
      <c r="UED17" s="15"/>
      <c r="UEE17" s="15"/>
      <c r="UEF17" s="15"/>
      <c r="UEG17" s="15"/>
      <c r="UEH17" s="15"/>
      <c r="UEI17" s="15"/>
      <c r="UEJ17" s="15"/>
      <c r="UEK17" s="15"/>
      <c r="UEL17" s="15"/>
      <c r="UEM17" s="15"/>
      <c r="UEN17" s="15"/>
      <c r="UEO17" s="15"/>
      <c r="UEP17" s="15"/>
      <c r="UEQ17" s="15"/>
      <c r="UER17" s="15"/>
      <c r="UES17" s="15"/>
      <c r="UET17" s="15"/>
      <c r="UEU17" s="15"/>
      <c r="UEV17" s="15"/>
      <c r="UEW17" s="15"/>
      <c r="UEX17" s="15"/>
      <c r="UEY17" s="15"/>
      <c r="UEZ17" s="15"/>
      <c r="UFA17" s="15"/>
      <c r="UFB17" s="15"/>
      <c r="UFC17" s="15"/>
      <c r="UFD17" s="15"/>
      <c r="UFE17" s="15"/>
      <c r="UFF17" s="15"/>
      <c r="UFG17" s="15"/>
      <c r="UFH17" s="15"/>
      <c r="UFI17" s="15"/>
      <c r="UFJ17" s="15"/>
      <c r="UFK17" s="15"/>
      <c r="UFL17" s="15"/>
      <c r="UFM17" s="15"/>
      <c r="UFN17" s="15"/>
      <c r="UFO17" s="15"/>
      <c r="UFP17" s="15"/>
      <c r="UFQ17" s="15"/>
      <c r="UFR17" s="15"/>
      <c r="UFS17" s="15"/>
      <c r="UFT17" s="15"/>
      <c r="UFU17" s="15"/>
      <c r="UFV17" s="15"/>
      <c r="UFW17" s="15"/>
      <c r="UFX17" s="15"/>
      <c r="UFY17" s="15"/>
      <c r="UFZ17" s="15"/>
      <c r="UGA17" s="15"/>
      <c r="UGB17" s="15"/>
      <c r="UGC17" s="15"/>
      <c r="UGD17" s="15"/>
      <c r="UGE17" s="15"/>
      <c r="UGF17" s="15"/>
      <c r="UGG17" s="15"/>
      <c r="UGH17" s="15"/>
      <c r="UGI17" s="15"/>
      <c r="UGJ17" s="15"/>
      <c r="UGK17" s="15"/>
      <c r="UGL17" s="15"/>
      <c r="UGM17" s="15"/>
      <c r="UGN17" s="15"/>
      <c r="UGO17" s="15"/>
      <c r="UGP17" s="15"/>
      <c r="UGQ17" s="15"/>
      <c r="UGR17" s="15"/>
      <c r="UGS17" s="15"/>
      <c r="UGT17" s="15"/>
      <c r="UGU17" s="15"/>
      <c r="UGV17" s="15"/>
      <c r="UGW17" s="15"/>
      <c r="UGX17" s="15"/>
      <c r="UGY17" s="15"/>
      <c r="UGZ17" s="15"/>
      <c r="UHA17" s="15"/>
      <c r="UHB17" s="15"/>
      <c r="UHC17" s="15"/>
      <c r="UHD17" s="15"/>
      <c r="UHE17" s="15"/>
      <c r="UHF17" s="15"/>
      <c r="UHG17" s="15"/>
      <c r="UHH17" s="15"/>
      <c r="UHI17" s="15"/>
      <c r="UHJ17" s="15"/>
      <c r="UHK17" s="15"/>
      <c r="UHL17" s="15"/>
      <c r="UHM17" s="15"/>
      <c r="UHN17" s="15"/>
      <c r="UHO17" s="15"/>
      <c r="UHP17" s="15"/>
      <c r="UHQ17" s="15"/>
      <c r="UHR17" s="15"/>
      <c r="UHS17" s="15"/>
      <c r="UHT17" s="15"/>
      <c r="UHU17" s="15"/>
      <c r="UHV17" s="15"/>
      <c r="UHW17" s="15"/>
      <c r="UHX17" s="15"/>
      <c r="UHY17" s="15"/>
      <c r="UHZ17" s="15"/>
      <c r="UIA17" s="15"/>
      <c r="UIB17" s="15"/>
      <c r="UIC17" s="15"/>
      <c r="UID17" s="15"/>
      <c r="UIE17" s="15"/>
      <c r="UIF17" s="15"/>
      <c r="UIG17" s="15"/>
      <c r="UIH17" s="15"/>
      <c r="UII17" s="15"/>
      <c r="UIJ17" s="15"/>
      <c r="UIK17" s="15"/>
      <c r="UIL17" s="15"/>
      <c r="UIM17" s="15"/>
      <c r="UIN17" s="15"/>
      <c r="UIO17" s="15"/>
      <c r="UIP17" s="15"/>
      <c r="UIQ17" s="15"/>
      <c r="UIR17" s="15"/>
      <c r="UIS17" s="15"/>
      <c r="UIT17" s="15"/>
      <c r="UIU17" s="15"/>
      <c r="UIV17" s="15"/>
      <c r="UIW17" s="15"/>
      <c r="UIX17" s="15"/>
      <c r="UIY17" s="15"/>
      <c r="UIZ17" s="15"/>
      <c r="UJA17" s="15"/>
      <c r="UJB17" s="15"/>
      <c r="UJC17" s="15"/>
      <c r="UJD17" s="15"/>
      <c r="UJE17" s="15"/>
      <c r="UJF17" s="15"/>
      <c r="UJG17" s="15"/>
      <c r="UJH17" s="15"/>
      <c r="UJI17" s="15"/>
      <c r="UJJ17" s="15"/>
      <c r="UJK17" s="15"/>
      <c r="UJL17" s="15"/>
      <c r="UJM17" s="15"/>
      <c r="UJN17" s="15"/>
      <c r="UJO17" s="15"/>
      <c r="UJP17" s="15"/>
      <c r="UJQ17" s="15"/>
      <c r="UJR17" s="15"/>
      <c r="UJS17" s="15"/>
      <c r="UJT17" s="15"/>
      <c r="UJU17" s="15"/>
      <c r="UJV17" s="15"/>
      <c r="UJW17" s="15"/>
      <c r="UJX17" s="15"/>
      <c r="UJY17" s="15"/>
      <c r="UJZ17" s="15"/>
      <c r="UKA17" s="15"/>
      <c r="UKB17" s="15"/>
      <c r="UKC17" s="15"/>
      <c r="UKD17" s="15"/>
      <c r="UKE17" s="15"/>
      <c r="UKF17" s="15"/>
      <c r="UKG17" s="15"/>
      <c r="UKH17" s="15"/>
      <c r="UKI17" s="15"/>
      <c r="UKJ17" s="15"/>
      <c r="UKK17" s="15"/>
      <c r="UKL17" s="15"/>
      <c r="UKM17" s="15"/>
      <c r="UKN17" s="15"/>
      <c r="UKO17" s="15"/>
      <c r="UKP17" s="15"/>
      <c r="UKQ17" s="15"/>
      <c r="UKR17" s="15"/>
      <c r="UKS17" s="15"/>
      <c r="UKT17" s="15"/>
      <c r="UKU17" s="15"/>
      <c r="UKV17" s="15"/>
      <c r="UKW17" s="15"/>
      <c r="UKX17" s="15"/>
      <c r="UKY17" s="15"/>
      <c r="UKZ17" s="15"/>
      <c r="ULA17" s="15"/>
      <c r="ULB17" s="15"/>
      <c r="ULC17" s="15"/>
      <c r="ULD17" s="15"/>
      <c r="ULE17" s="15"/>
      <c r="ULF17" s="15"/>
      <c r="ULG17" s="15"/>
      <c r="ULH17" s="15"/>
      <c r="ULI17" s="15"/>
      <c r="ULJ17" s="15"/>
      <c r="ULK17" s="15"/>
      <c r="ULL17" s="15"/>
      <c r="ULM17" s="15"/>
      <c r="ULN17" s="15"/>
      <c r="ULO17" s="15"/>
      <c r="ULP17" s="15"/>
      <c r="ULQ17" s="15"/>
      <c r="ULR17" s="15"/>
      <c r="ULS17" s="15"/>
      <c r="ULT17" s="15"/>
      <c r="ULU17" s="15"/>
      <c r="ULV17" s="15"/>
      <c r="ULW17" s="15"/>
      <c r="ULX17" s="15"/>
      <c r="ULY17" s="15"/>
      <c r="ULZ17" s="15"/>
      <c r="UMA17" s="15"/>
      <c r="UMB17" s="15"/>
      <c r="UMC17" s="15"/>
      <c r="UMD17" s="15"/>
      <c r="UME17" s="15"/>
      <c r="UMF17" s="15"/>
      <c r="UMG17" s="15"/>
      <c r="UMH17" s="15"/>
      <c r="UMI17" s="15"/>
      <c r="UMJ17" s="15"/>
      <c r="UMK17" s="15"/>
      <c r="UML17" s="15"/>
      <c r="UMM17" s="15"/>
      <c r="UMN17" s="15"/>
      <c r="UMO17" s="15"/>
      <c r="UMP17" s="15"/>
      <c r="UMQ17" s="15"/>
      <c r="UMR17" s="15"/>
      <c r="UMS17" s="15"/>
      <c r="UMT17" s="15"/>
      <c r="UMU17" s="15"/>
      <c r="UMV17" s="15"/>
      <c r="UMW17" s="15"/>
      <c r="UMX17" s="15"/>
      <c r="UMY17" s="15"/>
      <c r="UMZ17" s="15"/>
      <c r="UNA17" s="15"/>
      <c r="UNB17" s="15"/>
      <c r="UNC17" s="15"/>
      <c r="UND17" s="15"/>
      <c r="UNE17" s="15"/>
      <c r="UNF17" s="15"/>
      <c r="UNG17" s="15"/>
      <c r="UNH17" s="15"/>
      <c r="UNI17" s="15"/>
      <c r="UNJ17" s="15"/>
      <c r="UNK17" s="15"/>
      <c r="UNL17" s="15"/>
      <c r="UNM17" s="15"/>
      <c r="UNN17" s="15"/>
      <c r="UNO17" s="15"/>
      <c r="UNP17" s="15"/>
      <c r="UNQ17" s="15"/>
      <c r="UNR17" s="15"/>
      <c r="UNS17" s="15"/>
      <c r="UNT17" s="15"/>
      <c r="UNU17" s="15"/>
      <c r="UNV17" s="15"/>
      <c r="UNW17" s="15"/>
      <c r="UNX17" s="15"/>
      <c r="UNY17" s="15"/>
      <c r="UNZ17" s="15"/>
      <c r="UOA17" s="15"/>
      <c r="UOB17" s="15"/>
      <c r="UOC17" s="15"/>
      <c r="UOD17" s="15"/>
      <c r="UOE17" s="15"/>
      <c r="UOF17" s="15"/>
      <c r="UOG17" s="15"/>
      <c r="UOH17" s="15"/>
      <c r="UOI17" s="15"/>
      <c r="UOJ17" s="15"/>
      <c r="UOK17" s="15"/>
      <c r="UOL17" s="15"/>
      <c r="UOM17" s="15"/>
      <c r="UON17" s="15"/>
      <c r="UOO17" s="15"/>
      <c r="UOP17" s="15"/>
      <c r="UOQ17" s="15"/>
      <c r="UOR17" s="15"/>
      <c r="UOS17" s="15"/>
      <c r="UOT17" s="15"/>
      <c r="UOU17" s="15"/>
      <c r="UOV17" s="15"/>
      <c r="UOW17" s="15"/>
      <c r="UOX17" s="15"/>
      <c r="UOY17" s="15"/>
      <c r="UOZ17" s="15"/>
      <c r="UPA17" s="15"/>
      <c r="UPB17" s="15"/>
      <c r="UPC17" s="15"/>
      <c r="UPD17" s="15"/>
      <c r="UPE17" s="15"/>
      <c r="UPF17" s="15"/>
      <c r="UPG17" s="15"/>
      <c r="UPH17" s="15"/>
      <c r="UPI17" s="15"/>
      <c r="UPJ17" s="15"/>
      <c r="UPK17" s="15"/>
      <c r="UPL17" s="15"/>
      <c r="UPM17" s="15"/>
      <c r="UPN17" s="15"/>
      <c r="UPO17" s="15"/>
      <c r="UPP17" s="15"/>
      <c r="UPQ17" s="15"/>
      <c r="UPR17" s="15"/>
      <c r="UPS17" s="15"/>
      <c r="UPT17" s="15"/>
      <c r="UPU17" s="15"/>
      <c r="UPV17" s="15"/>
      <c r="UPW17" s="15"/>
      <c r="UPX17" s="15"/>
      <c r="UPY17" s="15"/>
      <c r="UPZ17" s="15"/>
      <c r="UQA17" s="15"/>
      <c r="UQB17" s="15"/>
      <c r="UQC17" s="15"/>
      <c r="UQD17" s="15"/>
      <c r="UQE17" s="15"/>
      <c r="UQF17" s="15"/>
      <c r="UQG17" s="15"/>
      <c r="UQH17" s="15"/>
      <c r="UQI17" s="15"/>
      <c r="UQJ17" s="15"/>
      <c r="UQK17" s="15"/>
      <c r="UQL17" s="15"/>
      <c r="UQM17" s="15"/>
      <c r="UQN17" s="15"/>
      <c r="UQO17" s="15"/>
      <c r="UQP17" s="15"/>
      <c r="UQQ17" s="15"/>
      <c r="UQR17" s="15"/>
      <c r="UQS17" s="15"/>
      <c r="UQT17" s="15"/>
      <c r="UQU17" s="15"/>
      <c r="UQV17" s="15"/>
      <c r="UQW17" s="15"/>
      <c r="UQX17" s="15"/>
      <c r="UQY17" s="15"/>
      <c r="UQZ17" s="15"/>
      <c r="URA17" s="15"/>
      <c r="URB17" s="15"/>
      <c r="URC17" s="15"/>
      <c r="URD17" s="15"/>
      <c r="URE17" s="15"/>
      <c r="URF17" s="15"/>
      <c r="URG17" s="15"/>
      <c r="URH17" s="15"/>
      <c r="URI17" s="15"/>
      <c r="URJ17" s="15"/>
      <c r="URK17" s="15"/>
      <c r="URL17" s="15"/>
      <c r="URM17" s="15"/>
      <c r="URN17" s="15"/>
      <c r="URO17" s="15"/>
      <c r="URP17" s="15"/>
      <c r="URQ17" s="15"/>
      <c r="URR17" s="15"/>
      <c r="URS17" s="15"/>
      <c r="URT17" s="15"/>
      <c r="URU17" s="15"/>
      <c r="URV17" s="15"/>
      <c r="URW17" s="15"/>
      <c r="URX17" s="15"/>
      <c r="URY17" s="15"/>
      <c r="URZ17" s="15"/>
      <c r="USA17" s="15"/>
      <c r="USB17" s="15"/>
      <c r="USC17" s="15"/>
      <c r="USD17" s="15"/>
      <c r="USE17" s="15"/>
      <c r="USF17" s="15"/>
      <c r="USG17" s="15"/>
      <c r="USH17" s="15"/>
      <c r="USI17" s="15"/>
      <c r="USJ17" s="15"/>
      <c r="USK17" s="15"/>
      <c r="USL17" s="15"/>
      <c r="USM17" s="15"/>
      <c r="USN17" s="15"/>
      <c r="USO17" s="15"/>
      <c r="USP17" s="15"/>
      <c r="USQ17" s="15"/>
      <c r="USR17" s="15"/>
      <c r="USS17" s="15"/>
      <c r="UST17" s="15"/>
      <c r="USU17" s="15"/>
      <c r="USV17" s="15"/>
      <c r="USW17" s="15"/>
      <c r="USX17" s="15"/>
      <c r="USY17" s="15"/>
      <c r="USZ17" s="15"/>
      <c r="UTA17" s="15"/>
      <c r="UTB17" s="15"/>
      <c r="UTC17" s="15"/>
      <c r="UTD17" s="15"/>
      <c r="UTE17" s="15"/>
      <c r="UTF17" s="15"/>
      <c r="UTG17" s="15"/>
      <c r="UTH17" s="15"/>
      <c r="UTI17" s="15"/>
      <c r="UTJ17" s="15"/>
      <c r="UTK17" s="15"/>
      <c r="UTL17" s="15"/>
      <c r="UTM17" s="15"/>
      <c r="UTN17" s="15"/>
      <c r="UTO17" s="15"/>
      <c r="UTP17" s="15"/>
      <c r="UTQ17" s="15"/>
      <c r="UTR17" s="15"/>
      <c r="UTS17" s="15"/>
      <c r="UTT17" s="15"/>
      <c r="UTU17" s="15"/>
      <c r="UTV17" s="15"/>
      <c r="UTW17" s="15"/>
      <c r="UTX17" s="15"/>
      <c r="UTY17" s="15"/>
      <c r="UTZ17" s="15"/>
      <c r="UUA17" s="15"/>
      <c r="UUB17" s="15"/>
      <c r="UUC17" s="15"/>
      <c r="UUD17" s="15"/>
      <c r="UUE17" s="15"/>
      <c r="UUF17" s="15"/>
      <c r="UUG17" s="15"/>
      <c r="UUH17" s="15"/>
      <c r="UUI17" s="15"/>
      <c r="UUJ17" s="15"/>
      <c r="UUK17" s="15"/>
      <c r="UUL17" s="15"/>
      <c r="UUM17" s="15"/>
      <c r="UUN17" s="15"/>
      <c r="UUO17" s="15"/>
      <c r="UUP17" s="15"/>
      <c r="UUQ17" s="15"/>
      <c r="UUR17" s="15"/>
      <c r="UUS17" s="15"/>
      <c r="UUT17" s="15"/>
      <c r="UUU17" s="15"/>
      <c r="UUV17" s="15"/>
      <c r="UUW17" s="15"/>
      <c r="UUX17" s="15"/>
      <c r="UUY17" s="15"/>
      <c r="UUZ17" s="15"/>
      <c r="UVA17" s="15"/>
      <c r="UVB17" s="15"/>
      <c r="UVC17" s="15"/>
      <c r="UVD17" s="15"/>
      <c r="UVE17" s="15"/>
      <c r="UVF17" s="15"/>
      <c r="UVG17" s="15"/>
      <c r="UVH17" s="15"/>
      <c r="UVI17" s="15"/>
      <c r="UVJ17" s="15"/>
      <c r="UVK17" s="15"/>
      <c r="UVL17" s="15"/>
      <c r="UVM17" s="15"/>
      <c r="UVN17" s="15"/>
      <c r="UVO17" s="15"/>
      <c r="UVP17" s="15"/>
      <c r="UVQ17" s="15"/>
      <c r="UVR17" s="15"/>
      <c r="UVS17" s="15"/>
      <c r="UVT17" s="15"/>
      <c r="UVU17" s="15"/>
      <c r="UVV17" s="15"/>
      <c r="UVW17" s="15"/>
      <c r="UVX17" s="15"/>
      <c r="UVY17" s="15"/>
      <c r="UVZ17" s="15"/>
      <c r="UWA17" s="15"/>
      <c r="UWB17" s="15"/>
      <c r="UWC17" s="15"/>
      <c r="UWD17" s="15"/>
      <c r="UWE17" s="15"/>
      <c r="UWF17" s="15"/>
      <c r="UWG17" s="15"/>
      <c r="UWH17" s="15"/>
      <c r="UWI17" s="15"/>
      <c r="UWJ17" s="15"/>
      <c r="UWK17" s="15"/>
      <c r="UWL17" s="15"/>
      <c r="UWM17" s="15"/>
      <c r="UWN17" s="15"/>
      <c r="UWO17" s="15"/>
      <c r="UWP17" s="15"/>
      <c r="UWQ17" s="15"/>
      <c r="UWR17" s="15"/>
      <c r="UWS17" s="15"/>
      <c r="UWT17" s="15"/>
      <c r="UWU17" s="15"/>
      <c r="UWV17" s="15"/>
      <c r="UWW17" s="15"/>
      <c r="UWX17" s="15"/>
      <c r="UWY17" s="15"/>
      <c r="UWZ17" s="15"/>
      <c r="UXA17" s="15"/>
      <c r="UXB17" s="15"/>
      <c r="UXC17" s="15"/>
      <c r="UXD17" s="15"/>
      <c r="UXE17" s="15"/>
      <c r="UXF17" s="15"/>
      <c r="UXG17" s="15"/>
      <c r="UXH17" s="15"/>
      <c r="UXI17" s="15"/>
      <c r="UXJ17" s="15"/>
      <c r="UXK17" s="15"/>
      <c r="UXL17" s="15"/>
      <c r="UXM17" s="15"/>
      <c r="UXN17" s="15"/>
      <c r="UXO17" s="15"/>
      <c r="UXP17" s="15"/>
      <c r="UXQ17" s="15"/>
      <c r="UXR17" s="15"/>
      <c r="UXS17" s="15"/>
      <c r="UXT17" s="15"/>
      <c r="UXU17" s="15"/>
      <c r="UXV17" s="15"/>
      <c r="UXW17" s="15"/>
      <c r="UXX17" s="15"/>
      <c r="UXY17" s="15"/>
      <c r="UXZ17" s="15"/>
      <c r="UYA17" s="15"/>
      <c r="UYB17" s="15"/>
      <c r="UYC17" s="15"/>
      <c r="UYD17" s="15"/>
      <c r="UYE17" s="15"/>
      <c r="UYF17" s="15"/>
      <c r="UYG17" s="15"/>
      <c r="UYH17" s="15"/>
      <c r="UYI17" s="15"/>
      <c r="UYJ17" s="15"/>
      <c r="UYK17" s="15"/>
      <c r="UYL17" s="15"/>
      <c r="UYM17" s="15"/>
      <c r="UYN17" s="15"/>
      <c r="UYO17" s="15"/>
      <c r="UYP17" s="15"/>
      <c r="UYQ17" s="15"/>
      <c r="UYR17" s="15"/>
      <c r="UYS17" s="15"/>
      <c r="UYT17" s="15"/>
      <c r="UYU17" s="15"/>
      <c r="UYV17" s="15"/>
      <c r="UYW17" s="15"/>
      <c r="UYX17" s="15"/>
      <c r="UYY17" s="15"/>
      <c r="UYZ17" s="15"/>
      <c r="UZA17" s="15"/>
      <c r="UZB17" s="15"/>
      <c r="UZC17" s="15"/>
      <c r="UZD17" s="15"/>
      <c r="UZE17" s="15"/>
      <c r="UZF17" s="15"/>
      <c r="UZG17" s="15"/>
      <c r="UZH17" s="15"/>
      <c r="UZI17" s="15"/>
      <c r="UZJ17" s="15"/>
      <c r="UZK17" s="15"/>
      <c r="UZL17" s="15"/>
      <c r="UZM17" s="15"/>
      <c r="UZN17" s="15"/>
      <c r="UZO17" s="15"/>
      <c r="UZP17" s="15"/>
      <c r="UZQ17" s="15"/>
      <c r="UZR17" s="15"/>
      <c r="UZS17" s="15"/>
      <c r="UZT17" s="15"/>
      <c r="UZU17" s="15"/>
      <c r="UZV17" s="15"/>
      <c r="UZW17" s="15"/>
      <c r="UZX17" s="15"/>
      <c r="UZY17" s="15"/>
      <c r="UZZ17" s="15"/>
      <c r="VAA17" s="15"/>
      <c r="VAB17" s="15"/>
      <c r="VAC17" s="15"/>
      <c r="VAD17" s="15"/>
      <c r="VAE17" s="15"/>
      <c r="VAF17" s="15"/>
      <c r="VAG17" s="15"/>
      <c r="VAH17" s="15"/>
      <c r="VAI17" s="15"/>
      <c r="VAJ17" s="15"/>
      <c r="VAK17" s="15"/>
      <c r="VAL17" s="15"/>
      <c r="VAM17" s="15"/>
      <c r="VAN17" s="15"/>
      <c r="VAO17" s="15"/>
      <c r="VAP17" s="15"/>
      <c r="VAQ17" s="15"/>
      <c r="VAR17" s="15"/>
      <c r="VAS17" s="15"/>
      <c r="VAT17" s="15"/>
      <c r="VAU17" s="15"/>
      <c r="VAV17" s="15"/>
      <c r="VAW17" s="15"/>
      <c r="VAX17" s="15"/>
      <c r="VAY17" s="15"/>
      <c r="VAZ17" s="15"/>
      <c r="VBA17" s="15"/>
      <c r="VBB17" s="15"/>
      <c r="VBC17" s="15"/>
      <c r="VBD17" s="15"/>
      <c r="VBE17" s="15"/>
      <c r="VBF17" s="15"/>
      <c r="VBG17" s="15"/>
      <c r="VBH17" s="15"/>
      <c r="VBI17" s="15"/>
      <c r="VBJ17" s="15"/>
      <c r="VBK17" s="15"/>
      <c r="VBL17" s="15"/>
      <c r="VBM17" s="15"/>
      <c r="VBN17" s="15"/>
      <c r="VBO17" s="15"/>
      <c r="VBP17" s="15"/>
      <c r="VBQ17" s="15"/>
      <c r="VBR17" s="15"/>
      <c r="VBS17" s="15"/>
      <c r="VBT17" s="15"/>
      <c r="VBU17" s="15"/>
      <c r="VBV17" s="15"/>
      <c r="VBW17" s="15"/>
      <c r="VBX17" s="15"/>
      <c r="VBY17" s="15"/>
      <c r="VBZ17" s="15"/>
      <c r="VCA17" s="15"/>
      <c r="VCB17" s="15"/>
      <c r="VCC17" s="15"/>
      <c r="VCD17" s="15"/>
      <c r="VCE17" s="15"/>
      <c r="VCF17" s="15"/>
      <c r="VCG17" s="15"/>
      <c r="VCH17" s="15"/>
      <c r="VCI17" s="15"/>
      <c r="VCJ17" s="15"/>
      <c r="VCK17" s="15"/>
      <c r="VCL17" s="15"/>
      <c r="VCM17" s="15"/>
      <c r="VCN17" s="15"/>
      <c r="VCO17" s="15"/>
      <c r="VCP17" s="15"/>
      <c r="VCQ17" s="15"/>
      <c r="VCR17" s="15"/>
      <c r="VCS17" s="15"/>
      <c r="VCT17" s="15"/>
      <c r="VCU17" s="15"/>
      <c r="VCV17" s="15"/>
      <c r="VCW17" s="15"/>
      <c r="VCX17" s="15"/>
      <c r="VCY17" s="15"/>
      <c r="VCZ17" s="15"/>
      <c r="VDA17" s="15"/>
      <c r="VDB17" s="15"/>
      <c r="VDC17" s="15"/>
      <c r="VDD17" s="15"/>
      <c r="VDE17" s="15"/>
      <c r="VDF17" s="15"/>
      <c r="VDG17" s="15"/>
      <c r="VDH17" s="15"/>
      <c r="VDI17" s="15"/>
      <c r="VDJ17" s="15"/>
      <c r="VDK17" s="15"/>
      <c r="VDL17" s="15"/>
      <c r="VDM17" s="15"/>
      <c r="VDN17" s="15"/>
      <c r="VDO17" s="15"/>
      <c r="VDP17" s="15"/>
      <c r="VDQ17" s="15"/>
      <c r="VDR17" s="15"/>
      <c r="VDS17" s="15"/>
      <c r="VDT17" s="15"/>
      <c r="VDU17" s="15"/>
      <c r="VDV17" s="15"/>
      <c r="VDW17" s="15"/>
      <c r="VDX17" s="15"/>
      <c r="VDY17" s="15"/>
      <c r="VDZ17" s="15"/>
      <c r="VEA17" s="15"/>
      <c r="VEB17" s="15"/>
      <c r="VEC17" s="15"/>
      <c r="VED17" s="15"/>
      <c r="VEE17" s="15"/>
      <c r="VEF17" s="15"/>
      <c r="VEG17" s="15"/>
      <c r="VEH17" s="15"/>
      <c r="VEI17" s="15"/>
      <c r="VEJ17" s="15"/>
      <c r="VEK17" s="15"/>
      <c r="VEL17" s="15"/>
      <c r="VEM17" s="15"/>
      <c r="VEN17" s="15"/>
      <c r="VEO17" s="15"/>
      <c r="VEP17" s="15"/>
      <c r="VEQ17" s="15"/>
      <c r="VER17" s="15"/>
      <c r="VES17" s="15"/>
      <c r="VET17" s="15"/>
      <c r="VEU17" s="15"/>
      <c r="VEV17" s="15"/>
      <c r="VEW17" s="15"/>
      <c r="VEX17" s="15"/>
      <c r="VEY17" s="15"/>
      <c r="VEZ17" s="15"/>
      <c r="VFA17" s="15"/>
      <c r="VFB17" s="15"/>
      <c r="VFC17" s="15"/>
      <c r="VFD17" s="15"/>
      <c r="VFE17" s="15"/>
      <c r="VFF17" s="15"/>
      <c r="VFG17" s="15"/>
      <c r="VFH17" s="15"/>
      <c r="VFI17" s="15"/>
      <c r="VFJ17" s="15"/>
      <c r="VFK17" s="15"/>
      <c r="VFL17" s="15"/>
      <c r="VFM17" s="15"/>
      <c r="VFN17" s="15"/>
      <c r="VFO17" s="15"/>
      <c r="VFP17" s="15"/>
      <c r="VFQ17" s="15"/>
      <c r="VFR17" s="15"/>
      <c r="VFS17" s="15"/>
      <c r="VFT17" s="15"/>
      <c r="VFU17" s="15"/>
      <c r="VFV17" s="15"/>
      <c r="VFW17" s="15"/>
      <c r="VFX17" s="15"/>
      <c r="VFY17" s="15"/>
      <c r="VFZ17" s="15"/>
      <c r="VGA17" s="15"/>
      <c r="VGB17" s="15"/>
      <c r="VGC17" s="15"/>
      <c r="VGD17" s="15"/>
      <c r="VGE17" s="15"/>
      <c r="VGF17" s="15"/>
      <c r="VGG17" s="15"/>
      <c r="VGH17" s="15"/>
      <c r="VGI17" s="15"/>
      <c r="VGJ17" s="15"/>
      <c r="VGK17" s="15"/>
      <c r="VGL17" s="15"/>
      <c r="VGM17" s="15"/>
      <c r="VGN17" s="15"/>
      <c r="VGO17" s="15"/>
      <c r="VGP17" s="15"/>
      <c r="VGQ17" s="15"/>
      <c r="VGR17" s="15"/>
      <c r="VGS17" s="15"/>
      <c r="VGT17" s="15"/>
      <c r="VGU17" s="15"/>
      <c r="VGV17" s="15"/>
      <c r="VGW17" s="15"/>
      <c r="VGX17" s="15"/>
      <c r="VGY17" s="15"/>
      <c r="VGZ17" s="15"/>
      <c r="VHA17" s="15"/>
      <c r="VHB17" s="15"/>
      <c r="VHC17" s="15"/>
      <c r="VHD17" s="15"/>
      <c r="VHE17" s="15"/>
      <c r="VHF17" s="15"/>
      <c r="VHG17" s="15"/>
      <c r="VHH17" s="15"/>
      <c r="VHI17" s="15"/>
      <c r="VHJ17" s="15"/>
      <c r="VHK17" s="15"/>
      <c r="VHL17" s="15"/>
      <c r="VHM17" s="15"/>
      <c r="VHN17" s="15"/>
      <c r="VHO17" s="15"/>
      <c r="VHP17" s="15"/>
      <c r="VHQ17" s="15"/>
      <c r="VHR17" s="15"/>
      <c r="VHS17" s="15"/>
      <c r="VHT17" s="15"/>
      <c r="VHU17" s="15"/>
      <c r="VHV17" s="15"/>
      <c r="VHW17" s="15"/>
      <c r="VHX17" s="15"/>
      <c r="VHY17" s="15"/>
      <c r="VHZ17" s="15"/>
      <c r="VIA17" s="15"/>
      <c r="VIB17" s="15"/>
      <c r="VIC17" s="15"/>
      <c r="VID17" s="15"/>
      <c r="VIE17" s="15"/>
      <c r="VIF17" s="15"/>
      <c r="VIG17" s="15"/>
      <c r="VIH17" s="15"/>
      <c r="VII17" s="15"/>
      <c r="VIJ17" s="15"/>
      <c r="VIK17" s="15"/>
      <c r="VIL17" s="15"/>
      <c r="VIM17" s="15"/>
      <c r="VIN17" s="15"/>
      <c r="VIO17" s="15"/>
      <c r="VIP17" s="15"/>
      <c r="VIQ17" s="15"/>
      <c r="VIR17" s="15"/>
      <c r="VIS17" s="15"/>
      <c r="VIT17" s="15"/>
      <c r="VIU17" s="15"/>
      <c r="VIV17" s="15"/>
      <c r="VIW17" s="15"/>
      <c r="VIX17" s="15"/>
      <c r="VIY17" s="15"/>
      <c r="VIZ17" s="15"/>
      <c r="VJA17" s="15"/>
      <c r="VJB17" s="15"/>
      <c r="VJC17" s="15"/>
      <c r="VJD17" s="15"/>
      <c r="VJE17" s="15"/>
      <c r="VJF17" s="15"/>
      <c r="VJG17" s="15"/>
      <c r="VJH17" s="15"/>
      <c r="VJI17" s="15"/>
      <c r="VJJ17" s="15"/>
      <c r="VJK17" s="15"/>
      <c r="VJL17" s="15"/>
      <c r="VJM17" s="15"/>
      <c r="VJN17" s="15"/>
      <c r="VJO17" s="15"/>
      <c r="VJP17" s="15"/>
      <c r="VJQ17" s="15"/>
      <c r="VJR17" s="15"/>
      <c r="VJS17" s="15"/>
      <c r="VJT17" s="15"/>
      <c r="VJU17" s="15"/>
      <c r="VJV17" s="15"/>
      <c r="VJW17" s="15"/>
      <c r="VJX17" s="15"/>
      <c r="VJY17" s="15"/>
      <c r="VJZ17" s="15"/>
      <c r="VKA17" s="15"/>
      <c r="VKB17" s="15"/>
      <c r="VKC17" s="15"/>
      <c r="VKD17" s="15"/>
      <c r="VKE17" s="15"/>
      <c r="VKF17" s="15"/>
      <c r="VKG17" s="15"/>
      <c r="VKH17" s="15"/>
      <c r="VKI17" s="15"/>
      <c r="VKJ17" s="15"/>
      <c r="VKK17" s="15"/>
      <c r="VKL17" s="15"/>
      <c r="VKM17" s="15"/>
      <c r="VKN17" s="15"/>
      <c r="VKO17" s="15"/>
      <c r="VKP17" s="15"/>
      <c r="VKQ17" s="15"/>
      <c r="VKR17" s="15"/>
      <c r="VKS17" s="15"/>
      <c r="VKT17" s="15"/>
      <c r="VKU17" s="15"/>
      <c r="VKV17" s="15"/>
      <c r="VKW17" s="15"/>
      <c r="VKX17" s="15"/>
      <c r="VKY17" s="15"/>
      <c r="VKZ17" s="15"/>
      <c r="VLA17" s="15"/>
      <c r="VLB17" s="15"/>
      <c r="VLC17" s="15"/>
      <c r="VLD17" s="15"/>
      <c r="VLE17" s="15"/>
      <c r="VLF17" s="15"/>
      <c r="VLG17" s="15"/>
      <c r="VLH17" s="15"/>
      <c r="VLI17" s="15"/>
      <c r="VLJ17" s="15"/>
      <c r="VLK17" s="15"/>
      <c r="VLL17" s="15"/>
      <c r="VLM17" s="15"/>
      <c r="VLN17" s="15"/>
      <c r="VLO17" s="15"/>
      <c r="VLP17" s="15"/>
      <c r="VLQ17" s="15"/>
      <c r="VLR17" s="15"/>
      <c r="VLS17" s="15"/>
      <c r="VLT17" s="15"/>
      <c r="VLU17" s="15"/>
      <c r="VLV17" s="15"/>
      <c r="VLW17" s="15"/>
      <c r="VLX17" s="15"/>
      <c r="VLY17" s="15"/>
      <c r="VLZ17" s="15"/>
      <c r="VMA17" s="15"/>
      <c r="VMB17" s="15"/>
      <c r="VMC17" s="15"/>
      <c r="VMD17" s="15"/>
      <c r="VME17" s="15"/>
      <c r="VMF17" s="15"/>
      <c r="VMG17" s="15"/>
      <c r="VMH17" s="15"/>
      <c r="VMI17" s="15"/>
      <c r="VMJ17" s="15"/>
      <c r="VMK17" s="15"/>
      <c r="VML17" s="15"/>
      <c r="VMM17" s="15"/>
      <c r="VMN17" s="15"/>
      <c r="VMO17" s="15"/>
      <c r="VMP17" s="15"/>
      <c r="VMQ17" s="15"/>
      <c r="VMR17" s="15"/>
      <c r="VMS17" s="15"/>
      <c r="VMT17" s="15"/>
      <c r="VMU17" s="15"/>
      <c r="VMV17" s="15"/>
      <c r="VMW17" s="15"/>
      <c r="VMX17" s="15"/>
      <c r="VMY17" s="15"/>
      <c r="VMZ17" s="15"/>
      <c r="VNA17" s="15"/>
      <c r="VNB17" s="15"/>
      <c r="VNC17" s="15"/>
      <c r="VND17" s="15"/>
      <c r="VNE17" s="15"/>
      <c r="VNF17" s="15"/>
      <c r="VNG17" s="15"/>
      <c r="VNH17" s="15"/>
      <c r="VNI17" s="15"/>
      <c r="VNJ17" s="15"/>
      <c r="VNK17" s="15"/>
      <c r="VNL17" s="15"/>
      <c r="VNM17" s="15"/>
      <c r="VNN17" s="15"/>
      <c r="VNO17" s="15"/>
      <c r="VNP17" s="15"/>
      <c r="VNQ17" s="15"/>
      <c r="VNR17" s="15"/>
      <c r="VNS17" s="15"/>
      <c r="VNT17" s="15"/>
      <c r="VNU17" s="15"/>
      <c r="VNV17" s="15"/>
      <c r="VNW17" s="15"/>
      <c r="VNX17" s="15"/>
      <c r="VNY17" s="15"/>
      <c r="VNZ17" s="15"/>
      <c r="VOA17" s="15"/>
      <c r="VOB17" s="15"/>
      <c r="VOC17" s="15"/>
      <c r="VOD17" s="15"/>
      <c r="VOE17" s="15"/>
      <c r="VOF17" s="15"/>
      <c r="VOG17" s="15"/>
      <c r="VOH17" s="15"/>
      <c r="VOI17" s="15"/>
      <c r="VOJ17" s="15"/>
      <c r="VOK17" s="15"/>
      <c r="VOL17" s="15"/>
      <c r="VOM17" s="15"/>
      <c r="VON17" s="15"/>
      <c r="VOO17" s="15"/>
      <c r="VOP17" s="15"/>
      <c r="VOQ17" s="15"/>
      <c r="VOR17" s="15"/>
      <c r="VOS17" s="15"/>
      <c r="VOT17" s="15"/>
      <c r="VOU17" s="15"/>
      <c r="VOV17" s="15"/>
      <c r="VOW17" s="15"/>
      <c r="VOX17" s="15"/>
      <c r="VOY17" s="15"/>
      <c r="VOZ17" s="15"/>
      <c r="VPA17" s="15"/>
      <c r="VPB17" s="15"/>
      <c r="VPC17" s="15"/>
      <c r="VPD17" s="15"/>
      <c r="VPE17" s="15"/>
      <c r="VPF17" s="15"/>
      <c r="VPG17" s="15"/>
      <c r="VPH17" s="15"/>
      <c r="VPI17" s="15"/>
      <c r="VPJ17" s="15"/>
      <c r="VPK17" s="15"/>
      <c r="VPL17" s="15"/>
      <c r="VPM17" s="15"/>
      <c r="VPN17" s="15"/>
      <c r="VPO17" s="15"/>
      <c r="VPP17" s="15"/>
      <c r="VPQ17" s="15"/>
      <c r="VPR17" s="15"/>
      <c r="VPS17" s="15"/>
      <c r="VPT17" s="15"/>
      <c r="VPU17" s="15"/>
      <c r="VPV17" s="15"/>
      <c r="VPW17" s="15"/>
      <c r="VPX17" s="15"/>
      <c r="VPY17" s="15"/>
      <c r="VPZ17" s="15"/>
      <c r="VQA17" s="15"/>
      <c r="VQB17" s="15"/>
      <c r="VQC17" s="15"/>
      <c r="VQD17" s="15"/>
      <c r="VQE17" s="15"/>
      <c r="VQF17" s="15"/>
      <c r="VQG17" s="15"/>
      <c r="VQH17" s="15"/>
      <c r="VQI17" s="15"/>
      <c r="VQJ17" s="15"/>
      <c r="VQK17" s="15"/>
      <c r="VQL17" s="15"/>
      <c r="VQM17" s="15"/>
      <c r="VQN17" s="15"/>
      <c r="VQO17" s="15"/>
      <c r="VQP17" s="15"/>
      <c r="VQQ17" s="15"/>
      <c r="VQR17" s="15"/>
      <c r="VQS17" s="15"/>
      <c r="VQT17" s="15"/>
      <c r="VQU17" s="15"/>
      <c r="VQV17" s="15"/>
      <c r="VQW17" s="15"/>
      <c r="VQX17" s="15"/>
      <c r="VQY17" s="15"/>
      <c r="VQZ17" s="15"/>
      <c r="VRA17" s="15"/>
      <c r="VRB17" s="15"/>
      <c r="VRC17" s="15"/>
      <c r="VRD17" s="15"/>
      <c r="VRE17" s="15"/>
      <c r="VRF17" s="15"/>
      <c r="VRG17" s="15"/>
      <c r="VRH17" s="15"/>
      <c r="VRI17" s="15"/>
      <c r="VRJ17" s="15"/>
      <c r="VRK17" s="15"/>
      <c r="VRL17" s="15"/>
      <c r="VRM17" s="15"/>
      <c r="VRN17" s="15"/>
      <c r="VRO17" s="15"/>
      <c r="VRP17" s="15"/>
      <c r="VRQ17" s="15"/>
      <c r="VRR17" s="15"/>
      <c r="VRS17" s="15"/>
      <c r="VRT17" s="15"/>
      <c r="VRU17" s="15"/>
      <c r="VRV17" s="15"/>
      <c r="VRW17" s="15"/>
      <c r="VRX17" s="15"/>
      <c r="VRY17" s="15"/>
      <c r="VRZ17" s="15"/>
      <c r="VSA17" s="15"/>
      <c r="VSB17" s="15"/>
      <c r="VSC17" s="15"/>
      <c r="VSD17" s="15"/>
      <c r="VSE17" s="15"/>
      <c r="VSF17" s="15"/>
      <c r="VSG17" s="15"/>
      <c r="VSH17" s="15"/>
      <c r="VSI17" s="15"/>
      <c r="VSJ17" s="15"/>
      <c r="VSK17" s="15"/>
      <c r="VSL17" s="15"/>
      <c r="VSM17" s="15"/>
      <c r="VSN17" s="15"/>
      <c r="VSO17" s="15"/>
      <c r="VSP17" s="15"/>
      <c r="VSQ17" s="15"/>
      <c r="VSR17" s="15"/>
      <c r="VSS17" s="15"/>
      <c r="VST17" s="15"/>
      <c r="VSU17" s="15"/>
      <c r="VSV17" s="15"/>
      <c r="VSW17" s="15"/>
      <c r="VSX17" s="15"/>
      <c r="VSY17" s="15"/>
      <c r="VSZ17" s="15"/>
      <c r="VTA17" s="15"/>
      <c r="VTB17" s="15"/>
      <c r="VTC17" s="15"/>
      <c r="VTD17" s="15"/>
      <c r="VTE17" s="15"/>
      <c r="VTF17" s="15"/>
      <c r="VTG17" s="15"/>
      <c r="VTH17" s="15"/>
      <c r="VTI17" s="15"/>
      <c r="VTJ17" s="15"/>
      <c r="VTK17" s="15"/>
      <c r="VTL17" s="15"/>
      <c r="VTM17" s="15"/>
      <c r="VTN17" s="15"/>
      <c r="VTO17" s="15"/>
      <c r="VTP17" s="15"/>
      <c r="VTQ17" s="15"/>
      <c r="VTR17" s="15"/>
      <c r="VTS17" s="15"/>
      <c r="VTT17" s="15"/>
      <c r="VTU17" s="15"/>
      <c r="VTV17" s="15"/>
      <c r="VTW17" s="15"/>
      <c r="VTX17" s="15"/>
      <c r="VTY17" s="15"/>
      <c r="VTZ17" s="15"/>
      <c r="VUA17" s="15"/>
      <c r="VUB17" s="15"/>
      <c r="VUC17" s="15"/>
      <c r="VUD17" s="15"/>
      <c r="VUE17" s="15"/>
      <c r="VUF17" s="15"/>
      <c r="VUG17" s="15"/>
      <c r="VUH17" s="15"/>
      <c r="VUI17" s="15"/>
      <c r="VUJ17" s="15"/>
      <c r="VUK17" s="15"/>
      <c r="VUL17" s="15"/>
      <c r="VUM17" s="15"/>
      <c r="VUN17" s="15"/>
      <c r="VUO17" s="15"/>
      <c r="VUP17" s="15"/>
      <c r="VUQ17" s="15"/>
      <c r="VUR17" s="15"/>
      <c r="VUS17" s="15"/>
      <c r="VUT17" s="15"/>
      <c r="VUU17" s="15"/>
      <c r="VUV17" s="15"/>
      <c r="VUW17" s="15"/>
      <c r="VUX17" s="15"/>
      <c r="VUY17" s="15"/>
      <c r="VUZ17" s="15"/>
      <c r="VVA17" s="15"/>
      <c r="VVB17" s="15"/>
      <c r="VVC17" s="15"/>
      <c r="VVD17" s="15"/>
      <c r="VVE17" s="15"/>
      <c r="VVF17" s="15"/>
      <c r="VVG17" s="15"/>
      <c r="VVH17" s="15"/>
      <c r="VVI17" s="15"/>
      <c r="VVJ17" s="15"/>
      <c r="VVK17" s="15"/>
      <c r="VVL17" s="15"/>
      <c r="VVM17" s="15"/>
      <c r="VVN17" s="15"/>
      <c r="VVO17" s="15"/>
      <c r="VVP17" s="15"/>
      <c r="VVQ17" s="15"/>
      <c r="VVR17" s="15"/>
      <c r="VVS17" s="15"/>
      <c r="VVT17" s="15"/>
      <c r="VVU17" s="15"/>
      <c r="VVV17" s="15"/>
      <c r="VVW17" s="15"/>
      <c r="VVX17" s="15"/>
      <c r="VVY17" s="15"/>
      <c r="VVZ17" s="15"/>
      <c r="VWA17" s="15"/>
      <c r="VWB17" s="15"/>
      <c r="VWC17" s="15"/>
      <c r="VWD17" s="15"/>
      <c r="VWE17" s="15"/>
      <c r="VWF17" s="15"/>
      <c r="VWG17" s="15"/>
      <c r="VWH17" s="15"/>
      <c r="VWI17" s="15"/>
      <c r="VWJ17" s="15"/>
      <c r="VWK17" s="15"/>
      <c r="VWL17" s="15"/>
      <c r="VWM17" s="15"/>
      <c r="VWN17" s="15"/>
      <c r="VWO17" s="15"/>
      <c r="VWP17" s="15"/>
      <c r="VWQ17" s="15"/>
      <c r="VWR17" s="15"/>
      <c r="VWS17" s="15"/>
      <c r="VWT17" s="15"/>
      <c r="VWU17" s="15"/>
      <c r="VWV17" s="15"/>
      <c r="VWW17" s="15"/>
      <c r="VWX17" s="15"/>
      <c r="VWY17" s="15"/>
      <c r="VWZ17" s="15"/>
      <c r="VXA17" s="15"/>
      <c r="VXB17" s="15"/>
      <c r="VXC17" s="15"/>
      <c r="VXD17" s="15"/>
      <c r="VXE17" s="15"/>
      <c r="VXF17" s="15"/>
      <c r="VXG17" s="15"/>
      <c r="VXH17" s="15"/>
      <c r="VXI17" s="15"/>
      <c r="VXJ17" s="15"/>
      <c r="VXK17" s="15"/>
      <c r="VXL17" s="15"/>
      <c r="VXM17" s="15"/>
      <c r="VXN17" s="15"/>
      <c r="VXO17" s="15"/>
      <c r="VXP17" s="15"/>
      <c r="VXQ17" s="15"/>
      <c r="VXR17" s="15"/>
      <c r="VXS17" s="15"/>
      <c r="VXT17" s="15"/>
      <c r="VXU17" s="15"/>
      <c r="VXV17" s="15"/>
      <c r="VXW17" s="15"/>
      <c r="VXX17" s="15"/>
      <c r="VXY17" s="15"/>
      <c r="VXZ17" s="15"/>
      <c r="VYA17" s="15"/>
      <c r="VYB17" s="15"/>
      <c r="VYC17" s="15"/>
      <c r="VYD17" s="15"/>
      <c r="VYE17" s="15"/>
      <c r="VYF17" s="15"/>
      <c r="VYG17" s="15"/>
      <c r="VYH17" s="15"/>
      <c r="VYI17" s="15"/>
      <c r="VYJ17" s="15"/>
      <c r="VYK17" s="15"/>
      <c r="VYL17" s="15"/>
      <c r="VYM17" s="15"/>
      <c r="VYN17" s="15"/>
      <c r="VYO17" s="15"/>
      <c r="VYP17" s="15"/>
      <c r="VYQ17" s="15"/>
      <c r="VYR17" s="15"/>
      <c r="VYS17" s="15"/>
      <c r="VYT17" s="15"/>
      <c r="VYU17" s="15"/>
      <c r="VYV17" s="15"/>
      <c r="VYW17" s="15"/>
      <c r="VYX17" s="15"/>
      <c r="VYY17" s="15"/>
      <c r="VYZ17" s="15"/>
      <c r="VZA17" s="15"/>
      <c r="VZB17" s="15"/>
      <c r="VZC17" s="15"/>
      <c r="VZD17" s="15"/>
      <c r="VZE17" s="15"/>
      <c r="VZF17" s="15"/>
      <c r="VZG17" s="15"/>
      <c r="VZH17" s="15"/>
      <c r="VZI17" s="15"/>
      <c r="VZJ17" s="15"/>
      <c r="VZK17" s="15"/>
      <c r="VZL17" s="15"/>
      <c r="VZM17" s="15"/>
      <c r="VZN17" s="15"/>
      <c r="VZO17" s="15"/>
      <c r="VZP17" s="15"/>
      <c r="VZQ17" s="15"/>
      <c r="VZR17" s="15"/>
      <c r="VZS17" s="15"/>
      <c r="VZT17" s="15"/>
      <c r="VZU17" s="15"/>
      <c r="VZV17" s="15"/>
      <c r="VZW17" s="15"/>
      <c r="VZX17" s="15"/>
      <c r="VZY17" s="15"/>
      <c r="VZZ17" s="15"/>
      <c r="WAA17" s="15"/>
      <c r="WAB17" s="15"/>
      <c r="WAC17" s="15"/>
      <c r="WAD17" s="15"/>
      <c r="WAE17" s="15"/>
      <c r="WAF17" s="15"/>
      <c r="WAG17" s="15"/>
      <c r="WAH17" s="15"/>
      <c r="WAI17" s="15"/>
      <c r="WAJ17" s="15"/>
      <c r="WAK17" s="15"/>
      <c r="WAL17" s="15"/>
      <c r="WAM17" s="15"/>
      <c r="WAN17" s="15"/>
      <c r="WAO17" s="15"/>
      <c r="WAP17" s="15"/>
      <c r="WAQ17" s="15"/>
      <c r="WAR17" s="15"/>
      <c r="WAS17" s="15"/>
      <c r="WAT17" s="15"/>
      <c r="WAU17" s="15"/>
      <c r="WAV17" s="15"/>
      <c r="WAW17" s="15"/>
      <c r="WAX17" s="15"/>
      <c r="WAY17" s="15"/>
      <c r="WAZ17" s="15"/>
      <c r="WBA17" s="15"/>
      <c r="WBB17" s="15"/>
      <c r="WBC17" s="15"/>
      <c r="WBD17" s="15"/>
      <c r="WBE17" s="15"/>
      <c r="WBF17" s="15"/>
      <c r="WBG17" s="15"/>
      <c r="WBH17" s="15"/>
      <c r="WBI17" s="15"/>
      <c r="WBJ17" s="15"/>
      <c r="WBK17" s="15"/>
      <c r="WBL17" s="15"/>
      <c r="WBM17" s="15"/>
      <c r="WBN17" s="15"/>
      <c r="WBO17" s="15"/>
      <c r="WBP17" s="15"/>
      <c r="WBQ17" s="15"/>
      <c r="WBR17" s="15"/>
      <c r="WBS17" s="15"/>
      <c r="WBT17" s="15"/>
      <c r="WBU17" s="15"/>
      <c r="WBV17" s="15"/>
      <c r="WBW17" s="15"/>
      <c r="WBX17" s="15"/>
      <c r="WBY17" s="15"/>
      <c r="WBZ17" s="15"/>
      <c r="WCA17" s="15"/>
      <c r="WCB17" s="15"/>
      <c r="WCC17" s="15"/>
      <c r="WCD17" s="15"/>
      <c r="WCE17" s="15"/>
      <c r="WCF17" s="15"/>
      <c r="WCG17" s="15"/>
      <c r="WCH17" s="15"/>
      <c r="WCI17" s="15"/>
      <c r="WCJ17" s="15"/>
      <c r="WCK17" s="15"/>
      <c r="WCL17" s="15"/>
      <c r="WCM17" s="15"/>
      <c r="WCN17" s="15"/>
      <c r="WCO17" s="15"/>
      <c r="WCP17" s="15"/>
      <c r="WCQ17" s="15"/>
      <c r="WCR17" s="15"/>
      <c r="WCS17" s="15"/>
      <c r="WCT17" s="15"/>
      <c r="WCU17" s="15"/>
      <c r="WCV17" s="15"/>
      <c r="WCW17" s="15"/>
      <c r="WCX17" s="15"/>
      <c r="WCY17" s="15"/>
      <c r="WCZ17" s="15"/>
      <c r="WDA17" s="15"/>
      <c r="WDB17" s="15"/>
      <c r="WDC17" s="15"/>
      <c r="WDD17" s="15"/>
      <c r="WDE17" s="15"/>
      <c r="WDF17" s="15"/>
      <c r="WDG17" s="15"/>
      <c r="WDH17" s="15"/>
      <c r="WDI17" s="15"/>
      <c r="WDJ17" s="15"/>
      <c r="WDK17" s="15"/>
      <c r="WDL17" s="15"/>
      <c r="WDM17" s="15"/>
      <c r="WDN17" s="15"/>
      <c r="WDO17" s="15"/>
      <c r="WDP17" s="15"/>
      <c r="WDQ17" s="15"/>
      <c r="WDR17" s="15"/>
      <c r="WDS17" s="15"/>
      <c r="WDT17" s="15"/>
      <c r="WDU17" s="15"/>
      <c r="WDV17" s="15"/>
      <c r="WDW17" s="15"/>
      <c r="WDX17" s="15"/>
      <c r="WDY17" s="15"/>
      <c r="WDZ17" s="15"/>
      <c r="WEA17" s="15"/>
      <c r="WEB17" s="15"/>
      <c r="WEC17" s="15"/>
      <c r="WED17" s="15"/>
      <c r="WEE17" s="15"/>
      <c r="WEF17" s="15"/>
      <c r="WEG17" s="15"/>
      <c r="WEH17" s="15"/>
      <c r="WEI17" s="15"/>
      <c r="WEJ17" s="15"/>
      <c r="WEK17" s="15"/>
      <c r="WEL17" s="15"/>
      <c r="WEM17" s="15"/>
      <c r="WEN17" s="15"/>
      <c r="WEO17" s="15"/>
      <c r="WEP17" s="15"/>
      <c r="WEQ17" s="15"/>
      <c r="WER17" s="15"/>
      <c r="WES17" s="15"/>
      <c r="WET17" s="15"/>
      <c r="WEU17" s="15"/>
      <c r="WEV17" s="15"/>
      <c r="WEW17" s="15"/>
      <c r="WEX17" s="15"/>
      <c r="WEY17" s="15"/>
      <c r="WEZ17" s="15"/>
      <c r="WFA17" s="15"/>
      <c r="WFB17" s="15"/>
      <c r="WFC17" s="15"/>
      <c r="WFD17" s="15"/>
      <c r="WFE17" s="15"/>
      <c r="WFF17" s="15"/>
      <c r="WFG17" s="15"/>
      <c r="WFH17" s="15"/>
      <c r="WFI17" s="15"/>
      <c r="WFJ17" s="15"/>
      <c r="WFK17" s="15"/>
      <c r="WFL17" s="15"/>
      <c r="WFM17" s="15"/>
      <c r="WFN17" s="15"/>
      <c r="WFO17" s="15"/>
      <c r="WFP17" s="15"/>
      <c r="WFQ17" s="15"/>
      <c r="WFR17" s="15"/>
      <c r="WFS17" s="15"/>
      <c r="WFT17" s="15"/>
      <c r="WFU17" s="15"/>
      <c r="WFV17" s="15"/>
      <c r="WFW17" s="15"/>
      <c r="WFX17" s="15"/>
      <c r="WFY17" s="15"/>
      <c r="WFZ17" s="15"/>
      <c r="WGA17" s="15"/>
      <c r="WGB17" s="15"/>
      <c r="WGC17" s="15"/>
      <c r="WGD17" s="15"/>
      <c r="WGE17" s="15"/>
      <c r="WGF17" s="15"/>
      <c r="WGG17" s="15"/>
      <c r="WGH17" s="15"/>
      <c r="WGI17" s="15"/>
      <c r="WGJ17" s="15"/>
      <c r="WGK17" s="15"/>
      <c r="WGL17" s="15"/>
      <c r="WGM17" s="15"/>
      <c r="WGN17" s="15"/>
      <c r="WGO17" s="15"/>
      <c r="WGP17" s="15"/>
      <c r="WGQ17" s="15"/>
      <c r="WGR17" s="15"/>
      <c r="WGS17" s="15"/>
      <c r="WGT17" s="15"/>
      <c r="WGU17" s="15"/>
      <c r="WGV17" s="15"/>
      <c r="WGW17" s="15"/>
      <c r="WGX17" s="15"/>
      <c r="WGY17" s="15"/>
      <c r="WGZ17" s="15"/>
      <c r="WHA17" s="15"/>
      <c r="WHB17" s="15"/>
      <c r="WHC17" s="15"/>
      <c r="WHD17" s="15"/>
      <c r="WHE17" s="15"/>
      <c r="WHF17" s="15"/>
      <c r="WHG17" s="15"/>
      <c r="WHH17" s="15"/>
      <c r="WHI17" s="15"/>
      <c r="WHJ17" s="15"/>
      <c r="WHK17" s="15"/>
      <c r="WHL17" s="15"/>
      <c r="WHM17" s="15"/>
      <c r="WHN17" s="15"/>
      <c r="WHO17" s="15"/>
      <c r="WHP17" s="15"/>
      <c r="WHQ17" s="15"/>
      <c r="WHR17" s="15"/>
      <c r="WHS17" s="15"/>
      <c r="WHT17" s="15"/>
      <c r="WHU17" s="15"/>
      <c r="WHV17" s="15"/>
      <c r="WHW17" s="15"/>
      <c r="WHX17" s="15"/>
      <c r="WHY17" s="15"/>
      <c r="WHZ17" s="15"/>
      <c r="WIA17" s="15"/>
      <c r="WIB17" s="15"/>
      <c r="WIC17" s="15"/>
      <c r="WID17" s="15"/>
      <c r="WIE17" s="15"/>
      <c r="WIF17" s="15"/>
      <c r="WIG17" s="15"/>
      <c r="WIH17" s="15"/>
      <c r="WII17" s="15"/>
      <c r="WIJ17" s="15"/>
      <c r="WIK17" s="15"/>
      <c r="WIL17" s="15"/>
      <c r="WIM17" s="15"/>
      <c r="WIN17" s="15"/>
      <c r="WIO17" s="15"/>
      <c r="WIP17" s="15"/>
      <c r="WIQ17" s="15"/>
      <c r="WIR17" s="15"/>
      <c r="WIS17" s="15"/>
      <c r="WIT17" s="15"/>
      <c r="WIU17" s="15"/>
      <c r="WIV17" s="15"/>
      <c r="WIW17" s="15"/>
      <c r="WIX17" s="15"/>
      <c r="WIY17" s="15"/>
      <c r="WIZ17" s="15"/>
      <c r="WJA17" s="15"/>
      <c r="WJB17" s="15"/>
      <c r="WJC17" s="15"/>
      <c r="WJD17" s="15"/>
      <c r="WJE17" s="15"/>
      <c r="WJF17" s="15"/>
      <c r="WJG17" s="15"/>
      <c r="WJH17" s="15"/>
      <c r="WJI17" s="15"/>
      <c r="WJJ17" s="15"/>
      <c r="WJK17" s="15"/>
      <c r="WJL17" s="15"/>
      <c r="WJM17" s="15"/>
      <c r="WJN17" s="15"/>
      <c r="WJO17" s="15"/>
      <c r="WJP17" s="15"/>
      <c r="WJQ17" s="15"/>
      <c r="WJR17" s="15"/>
      <c r="WJS17" s="15"/>
      <c r="WJT17" s="15"/>
      <c r="WJU17" s="15"/>
      <c r="WJV17" s="15"/>
      <c r="WJW17" s="15"/>
      <c r="WJX17" s="15"/>
      <c r="WJY17" s="15"/>
      <c r="WJZ17" s="15"/>
      <c r="WKA17" s="15"/>
      <c r="WKB17" s="15"/>
      <c r="WKC17" s="15"/>
      <c r="WKD17" s="15"/>
      <c r="WKE17" s="15"/>
      <c r="WKF17" s="15"/>
      <c r="WKG17" s="15"/>
      <c r="WKH17" s="15"/>
      <c r="WKI17" s="15"/>
      <c r="WKJ17" s="15"/>
      <c r="WKK17" s="15"/>
      <c r="WKL17" s="15"/>
      <c r="WKM17" s="15"/>
      <c r="WKN17" s="15"/>
      <c r="WKO17" s="15"/>
      <c r="WKP17" s="15"/>
      <c r="WKQ17" s="15"/>
      <c r="WKR17" s="15"/>
      <c r="WKS17" s="15"/>
      <c r="WKT17" s="15"/>
      <c r="WKU17" s="15"/>
      <c r="WKV17" s="15"/>
      <c r="WKW17" s="15"/>
      <c r="WKX17" s="15"/>
      <c r="WKY17" s="15"/>
      <c r="WKZ17" s="15"/>
      <c r="WLA17" s="15"/>
      <c r="WLB17" s="15"/>
      <c r="WLC17" s="15"/>
      <c r="WLD17" s="15"/>
      <c r="WLE17" s="15"/>
      <c r="WLF17" s="15"/>
      <c r="WLG17" s="15"/>
      <c r="WLH17" s="15"/>
      <c r="WLI17" s="15"/>
      <c r="WLJ17" s="15"/>
      <c r="WLK17" s="15"/>
      <c r="WLL17" s="15"/>
      <c r="WLM17" s="15"/>
      <c r="WLN17" s="15"/>
      <c r="WLO17" s="15"/>
      <c r="WLP17" s="15"/>
      <c r="WLQ17" s="15"/>
      <c r="WLR17" s="15"/>
      <c r="WLS17" s="15"/>
      <c r="WLT17" s="15"/>
      <c r="WLU17" s="15"/>
      <c r="WLV17" s="15"/>
      <c r="WLW17" s="15"/>
      <c r="WLX17" s="15"/>
      <c r="WLY17" s="15"/>
      <c r="WLZ17" s="15"/>
      <c r="WMA17" s="15"/>
      <c r="WMB17" s="15"/>
      <c r="WMC17" s="15"/>
      <c r="WMD17" s="15"/>
      <c r="WME17" s="15"/>
      <c r="WMF17" s="15"/>
      <c r="WMG17" s="15"/>
      <c r="WMH17" s="15"/>
      <c r="WMI17" s="15"/>
      <c r="WMJ17" s="15"/>
      <c r="WMK17" s="15"/>
      <c r="WML17" s="15"/>
      <c r="WMM17" s="15"/>
      <c r="WMN17" s="15"/>
      <c r="WMO17" s="15"/>
      <c r="WMP17" s="15"/>
      <c r="WMQ17" s="15"/>
      <c r="WMR17" s="15"/>
      <c r="WMS17" s="15"/>
      <c r="WMT17" s="15"/>
      <c r="WMU17" s="15"/>
      <c r="WMV17" s="15"/>
      <c r="WMW17" s="15"/>
      <c r="WMX17" s="15"/>
      <c r="WMY17" s="15"/>
      <c r="WMZ17" s="15"/>
      <c r="WNA17" s="15"/>
      <c r="WNB17" s="15"/>
      <c r="WNC17" s="15"/>
      <c r="WND17" s="15"/>
      <c r="WNE17" s="15"/>
      <c r="WNF17" s="15"/>
      <c r="WNG17" s="15"/>
      <c r="WNH17" s="15"/>
      <c r="WNI17" s="15"/>
      <c r="WNJ17" s="15"/>
      <c r="WNK17" s="15"/>
      <c r="WNL17" s="15"/>
      <c r="WNM17" s="15"/>
      <c r="WNN17" s="15"/>
      <c r="WNO17" s="15"/>
      <c r="WNP17" s="15"/>
      <c r="WNQ17" s="15"/>
      <c r="WNR17" s="15"/>
      <c r="WNS17" s="15"/>
      <c r="WNT17" s="15"/>
      <c r="WNU17" s="15"/>
      <c r="WNV17" s="15"/>
      <c r="WNW17" s="15"/>
      <c r="WNX17" s="15"/>
      <c r="WNY17" s="15"/>
      <c r="WNZ17" s="15"/>
      <c r="WOA17" s="15"/>
      <c r="WOB17" s="15"/>
      <c r="WOC17" s="15"/>
      <c r="WOD17" s="15"/>
      <c r="WOE17" s="15"/>
      <c r="WOF17" s="15"/>
      <c r="WOG17" s="15"/>
      <c r="WOH17" s="15"/>
      <c r="WOI17" s="15"/>
      <c r="WOJ17" s="15"/>
      <c r="WOK17" s="15"/>
      <c r="WOL17" s="15"/>
      <c r="WOM17" s="15"/>
      <c r="WON17" s="15"/>
      <c r="WOO17" s="15"/>
      <c r="WOP17" s="15"/>
      <c r="WOQ17" s="15"/>
      <c r="WOR17" s="15"/>
      <c r="WOS17" s="15"/>
      <c r="WOT17" s="15"/>
      <c r="WOU17" s="15"/>
      <c r="WOV17" s="15"/>
      <c r="WOW17" s="15"/>
      <c r="WOX17" s="15"/>
      <c r="WOY17" s="15"/>
      <c r="WOZ17" s="15"/>
      <c r="WPA17" s="15"/>
      <c r="WPB17" s="15"/>
      <c r="WPC17" s="15"/>
      <c r="WPD17" s="15"/>
      <c r="WPE17" s="15"/>
      <c r="WPF17" s="15"/>
      <c r="WPG17" s="15"/>
      <c r="WPH17" s="15"/>
      <c r="WPI17" s="15"/>
      <c r="WPJ17" s="15"/>
      <c r="WPK17" s="15"/>
      <c r="WPL17" s="15"/>
      <c r="WPM17" s="15"/>
      <c r="WPN17" s="15"/>
      <c r="WPO17" s="15"/>
      <c r="WPP17" s="15"/>
      <c r="WPQ17" s="15"/>
      <c r="WPR17" s="15"/>
      <c r="WPS17" s="15"/>
      <c r="WPT17" s="15"/>
      <c r="WPU17" s="15"/>
      <c r="WPV17" s="15"/>
      <c r="WPW17" s="15"/>
      <c r="WPX17" s="15"/>
      <c r="WPY17" s="15"/>
      <c r="WPZ17" s="15"/>
      <c r="WQA17" s="15"/>
      <c r="WQB17" s="15"/>
      <c r="WQC17" s="15"/>
      <c r="WQD17" s="15"/>
      <c r="WQE17" s="15"/>
      <c r="WQF17" s="15"/>
      <c r="WQG17" s="15"/>
      <c r="WQH17" s="15"/>
      <c r="WQI17" s="15"/>
      <c r="WQJ17" s="15"/>
      <c r="WQK17" s="15"/>
      <c r="WQL17" s="15"/>
      <c r="WQM17" s="15"/>
      <c r="WQN17" s="15"/>
      <c r="WQO17" s="15"/>
      <c r="WQP17" s="15"/>
      <c r="WQQ17" s="15"/>
      <c r="WQR17" s="15"/>
      <c r="WQS17" s="15"/>
      <c r="WQT17" s="15"/>
      <c r="WQU17" s="15"/>
      <c r="WQV17" s="15"/>
      <c r="WQW17" s="15"/>
      <c r="WQX17" s="15"/>
      <c r="WQY17" s="15"/>
      <c r="WQZ17" s="15"/>
      <c r="WRA17" s="15"/>
      <c r="WRB17" s="15"/>
      <c r="WRC17" s="15"/>
      <c r="WRD17" s="15"/>
      <c r="WRE17" s="15"/>
      <c r="WRF17" s="15"/>
      <c r="WRG17" s="15"/>
      <c r="WRH17" s="15"/>
      <c r="WRI17" s="15"/>
      <c r="WRJ17" s="15"/>
      <c r="WRK17" s="15"/>
      <c r="WRL17" s="15"/>
      <c r="WRM17" s="15"/>
      <c r="WRN17" s="15"/>
      <c r="WRO17" s="15"/>
      <c r="WRP17" s="15"/>
      <c r="WRQ17" s="15"/>
      <c r="WRR17" s="15"/>
      <c r="WRS17" s="15"/>
      <c r="WRT17" s="15"/>
      <c r="WRU17" s="15"/>
      <c r="WRV17" s="15"/>
      <c r="WRW17" s="15"/>
      <c r="WRX17" s="15"/>
      <c r="WRY17" s="15"/>
      <c r="WRZ17" s="15"/>
      <c r="WSA17" s="15"/>
      <c r="WSB17" s="15"/>
      <c r="WSC17" s="15"/>
      <c r="WSD17" s="15"/>
      <c r="WSE17" s="15"/>
      <c r="WSF17" s="15"/>
      <c r="WSG17" s="15"/>
      <c r="WSH17" s="15"/>
      <c r="WSI17" s="15"/>
      <c r="WSJ17" s="15"/>
      <c r="WSK17" s="15"/>
      <c r="WSL17" s="15"/>
      <c r="WSM17" s="15"/>
      <c r="WSN17" s="15"/>
      <c r="WSO17" s="15"/>
      <c r="WSP17" s="15"/>
      <c r="WSQ17" s="15"/>
      <c r="WSR17" s="15"/>
      <c r="WSS17" s="15"/>
      <c r="WST17" s="15"/>
      <c r="WSU17" s="15"/>
      <c r="WSV17" s="15"/>
      <c r="WSW17" s="15"/>
      <c r="WSX17" s="15"/>
      <c r="WSY17" s="15"/>
      <c r="WSZ17" s="15"/>
      <c r="WTA17" s="15"/>
      <c r="WTB17" s="15"/>
      <c r="WTC17" s="15"/>
      <c r="WTD17" s="15"/>
      <c r="WTE17" s="15"/>
      <c r="WTF17" s="15"/>
      <c r="WTG17" s="15"/>
      <c r="WTH17" s="15"/>
      <c r="WTI17" s="15"/>
      <c r="WTJ17" s="15"/>
      <c r="WTK17" s="15"/>
      <c r="WTL17" s="15"/>
      <c r="WTM17" s="15"/>
      <c r="WTN17" s="15"/>
      <c r="WTO17" s="15"/>
      <c r="WTP17" s="15"/>
      <c r="WTQ17" s="15"/>
      <c r="WTR17" s="15"/>
      <c r="WTS17" s="15"/>
      <c r="WTT17" s="15"/>
      <c r="WTU17" s="15"/>
      <c r="WTV17" s="15"/>
      <c r="WTW17" s="15"/>
      <c r="WTX17" s="15"/>
      <c r="WTY17" s="15"/>
      <c r="WTZ17" s="15"/>
      <c r="WUA17" s="15"/>
      <c r="WUB17" s="15"/>
      <c r="WUC17" s="15"/>
      <c r="WUD17" s="15"/>
      <c r="WUE17" s="15"/>
      <c r="WUF17" s="15"/>
      <c r="WUG17" s="15"/>
      <c r="WUH17" s="15"/>
      <c r="WUI17" s="15"/>
      <c r="WUJ17" s="15"/>
      <c r="WUK17" s="15"/>
      <c r="WUL17" s="15"/>
      <c r="WUM17" s="15"/>
      <c r="WUN17" s="15"/>
      <c r="WUO17" s="15"/>
      <c r="WUP17" s="15"/>
      <c r="WUQ17" s="15"/>
      <c r="WUR17" s="15"/>
      <c r="WUS17" s="15"/>
      <c r="WUT17" s="15"/>
      <c r="WUU17" s="15"/>
      <c r="WUV17" s="15"/>
      <c r="WUW17" s="15"/>
      <c r="WUX17" s="15"/>
      <c r="WUY17" s="15"/>
      <c r="WUZ17" s="15"/>
      <c r="WVA17" s="15"/>
      <c r="WVB17" s="15"/>
      <c r="WVC17" s="15"/>
      <c r="WVD17" s="15"/>
      <c r="WVE17" s="15"/>
      <c r="WVF17" s="15"/>
      <c r="WVG17" s="15"/>
      <c r="WVH17" s="15"/>
      <c r="WVI17" s="15"/>
      <c r="WVJ17" s="15"/>
      <c r="WVK17" s="15"/>
      <c r="WVL17" s="15"/>
      <c r="WVM17" s="15"/>
      <c r="WVN17" s="15"/>
      <c r="WVO17" s="15"/>
      <c r="WVP17" s="15"/>
      <c r="WVQ17" s="15"/>
      <c r="WVR17" s="15"/>
      <c r="WVS17" s="15"/>
      <c r="WVT17" s="15"/>
      <c r="WVU17" s="15"/>
      <c r="WVV17" s="15"/>
      <c r="WVW17" s="15"/>
      <c r="WVX17" s="15"/>
      <c r="WVY17" s="15"/>
      <c r="WVZ17" s="15"/>
      <c r="WWA17" s="15"/>
      <c r="WWB17" s="15"/>
      <c r="WWC17" s="15"/>
      <c r="WWD17" s="15"/>
      <c r="WWE17" s="15"/>
      <c r="WWF17" s="15"/>
      <c r="WWG17" s="15"/>
      <c r="WWH17" s="15"/>
      <c r="WWI17" s="15"/>
      <c r="WWJ17" s="15"/>
      <c r="WWK17" s="15"/>
      <c r="WWL17" s="15"/>
      <c r="WWM17" s="15"/>
      <c r="WWN17" s="15"/>
      <c r="WWO17" s="15"/>
      <c r="WWP17" s="15"/>
      <c r="WWQ17" s="15"/>
      <c r="WWR17" s="15"/>
      <c r="WWS17" s="15"/>
      <c r="WWT17" s="15"/>
      <c r="WWU17" s="15"/>
      <c r="WWV17" s="15"/>
      <c r="WWW17" s="15"/>
      <c r="WWX17" s="15"/>
      <c r="WWY17" s="15"/>
      <c r="WWZ17" s="15"/>
      <c r="WXA17" s="15"/>
      <c r="WXB17" s="15"/>
      <c r="WXC17" s="15"/>
      <c r="WXD17" s="15"/>
      <c r="WXE17" s="15"/>
      <c r="WXF17" s="15"/>
      <c r="WXG17" s="15"/>
    </row>
    <row r="18" spans="1:16179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16179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63">
        <v>26</v>
      </c>
      <c r="L19" s="51"/>
      <c r="M19" s="51"/>
      <c r="N19" s="51"/>
      <c r="O19" s="51"/>
      <c r="P19" s="51"/>
      <c r="Q19" s="51"/>
      <c r="R19" s="51"/>
      <c r="S19" s="51"/>
      <c r="T19" s="58"/>
    </row>
    <row r="20" spans="1:16179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63">
        <v>86</v>
      </c>
      <c r="L20" s="51"/>
      <c r="M20" s="51"/>
      <c r="N20" s="51"/>
      <c r="O20" s="51"/>
      <c r="P20" s="51"/>
      <c r="Q20" s="51"/>
      <c r="R20" s="51"/>
      <c r="S20" s="51"/>
      <c r="T20" s="58"/>
    </row>
    <row r="21" spans="1:16179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63">
        <v>195</v>
      </c>
      <c r="L21" s="51"/>
      <c r="M21" s="51"/>
      <c r="N21" s="51"/>
      <c r="O21" s="51"/>
      <c r="P21" s="51"/>
      <c r="Q21" s="51"/>
      <c r="R21" s="51"/>
      <c r="S21" s="51"/>
      <c r="T21" s="58"/>
    </row>
    <row r="22" spans="1:16179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16179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64"/>
      <c r="L23" s="51"/>
      <c r="M23" s="51"/>
      <c r="N23" s="51"/>
      <c r="O23" s="51"/>
      <c r="P23" s="51"/>
      <c r="Q23" s="51"/>
      <c r="R23" s="51"/>
      <c r="S23" s="51"/>
      <c r="T23" s="60"/>
    </row>
    <row r="24" spans="1:16179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63">
        <v>0</v>
      </c>
      <c r="L24" s="51"/>
      <c r="M24" s="51"/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</row>
    <row r="25" spans="1:16179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63">
        <v>0</v>
      </c>
      <c r="L25" s="51"/>
      <c r="M25" s="51"/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</row>
    <row r="26" spans="1:16179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63">
        <v>18</v>
      </c>
      <c r="L26" s="51"/>
      <c r="M26" s="51"/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  <c r="AMK26" s="7"/>
      <c r="AML26" s="7"/>
      <c r="AMM26" s="7"/>
      <c r="AMN26" s="7"/>
      <c r="AMO26" s="7"/>
      <c r="AMP26" s="7"/>
      <c r="AMQ26" s="7"/>
      <c r="AMR26" s="7"/>
      <c r="AMS26" s="7"/>
      <c r="AMT26" s="7"/>
      <c r="AMU26" s="7"/>
      <c r="AMV26" s="7"/>
      <c r="AMW26" s="7"/>
      <c r="AMX26" s="7"/>
      <c r="AMY26" s="7"/>
      <c r="AMZ26" s="7"/>
      <c r="ANA26" s="7"/>
      <c r="ANB26" s="7"/>
      <c r="ANC26" s="7"/>
      <c r="AND26" s="7"/>
      <c r="ANE26" s="7"/>
      <c r="ANF26" s="7"/>
      <c r="ANG26" s="7"/>
      <c r="ANH26" s="7"/>
      <c r="ANI26" s="7"/>
      <c r="ANJ26" s="7"/>
      <c r="ANK26" s="7"/>
      <c r="ANL26" s="7"/>
      <c r="ANM26" s="7"/>
      <c r="ANN26" s="7"/>
      <c r="ANO26" s="7"/>
      <c r="ANP26" s="7"/>
      <c r="ANQ26" s="7"/>
      <c r="ANR26" s="7"/>
      <c r="ANS26" s="7"/>
      <c r="ANT26" s="7"/>
      <c r="ANU26" s="7"/>
      <c r="ANV26" s="7"/>
      <c r="ANW26" s="7"/>
      <c r="ANX26" s="7"/>
      <c r="ANY26" s="7"/>
      <c r="ANZ26" s="7"/>
      <c r="AOA26" s="7"/>
      <c r="AOB26" s="7"/>
      <c r="AOC26" s="7"/>
      <c r="AOD26" s="7"/>
      <c r="AOE26" s="7"/>
      <c r="AOF26" s="7"/>
      <c r="AOG26" s="7"/>
      <c r="AOH26" s="7"/>
      <c r="AOI26" s="7"/>
      <c r="AOJ26" s="7"/>
      <c r="AOK26" s="7"/>
      <c r="AOL26" s="7"/>
      <c r="AOM26" s="7"/>
      <c r="AON26" s="7"/>
      <c r="AOO26" s="7"/>
      <c r="AOP26" s="7"/>
      <c r="AOQ26" s="7"/>
      <c r="AOR26" s="7"/>
      <c r="AOS26" s="7"/>
      <c r="AOT26" s="7"/>
      <c r="AOU26" s="7"/>
      <c r="AOV26" s="7"/>
      <c r="AOW26" s="7"/>
      <c r="AOX26" s="7"/>
      <c r="AOY26" s="7"/>
      <c r="AOZ26" s="7"/>
      <c r="APA26" s="7"/>
      <c r="APB26" s="7"/>
      <c r="APC26" s="7"/>
      <c r="APD26" s="7"/>
      <c r="APE26" s="7"/>
      <c r="APF26" s="7"/>
      <c r="APG26" s="7"/>
      <c r="APH26" s="7"/>
      <c r="API26" s="7"/>
      <c r="APJ26" s="7"/>
      <c r="APK26" s="7"/>
      <c r="APL26" s="7"/>
      <c r="APM26" s="7"/>
      <c r="APN26" s="7"/>
      <c r="APO26" s="7"/>
      <c r="APP26" s="7"/>
      <c r="APQ26" s="7"/>
      <c r="APR26" s="7"/>
      <c r="APS26" s="7"/>
      <c r="APT26" s="7"/>
      <c r="APU26" s="7"/>
      <c r="APV26" s="7"/>
      <c r="APW26" s="7"/>
      <c r="APX26" s="7"/>
      <c r="APY26" s="7"/>
      <c r="APZ26" s="7"/>
      <c r="AQA26" s="7"/>
      <c r="AQB26" s="7"/>
      <c r="AQC26" s="7"/>
      <c r="AQD26" s="7"/>
      <c r="AQE26" s="7"/>
      <c r="AQF26" s="7"/>
      <c r="AQG26" s="7"/>
      <c r="AQH26" s="7"/>
      <c r="AQI26" s="7"/>
      <c r="AQJ26" s="7"/>
      <c r="AQK26" s="7"/>
      <c r="AQL26" s="7"/>
      <c r="AQM26" s="7"/>
      <c r="AQN26" s="7"/>
      <c r="AQO26" s="7"/>
      <c r="AQP26" s="7"/>
      <c r="AQQ26" s="7"/>
      <c r="AQR26" s="7"/>
      <c r="AQS26" s="7"/>
      <c r="AQT26" s="7"/>
      <c r="AQU26" s="7"/>
      <c r="AQV26" s="7"/>
      <c r="AQW26" s="7"/>
      <c r="AQX26" s="7"/>
      <c r="AQY26" s="7"/>
      <c r="AQZ26" s="7"/>
      <c r="ARA26" s="7"/>
      <c r="ARB26" s="7"/>
      <c r="ARC26" s="7"/>
      <c r="ARD26" s="7"/>
      <c r="ARE26" s="7"/>
      <c r="ARF26" s="7"/>
      <c r="ARG26" s="7"/>
      <c r="ARH26" s="7"/>
      <c r="ARI26" s="7"/>
      <c r="ARJ26" s="7"/>
      <c r="ARK26" s="7"/>
      <c r="ARL26" s="7"/>
      <c r="ARM26" s="7"/>
      <c r="ARN26" s="7"/>
      <c r="ARO26" s="7"/>
      <c r="ARP26" s="7"/>
      <c r="ARQ26" s="7"/>
      <c r="ARR26" s="7"/>
      <c r="ARS26" s="7"/>
      <c r="ART26" s="7"/>
      <c r="ARU26" s="7"/>
      <c r="ARV26" s="7"/>
      <c r="ARW26" s="7"/>
      <c r="ARX26" s="7"/>
      <c r="ARY26" s="7"/>
      <c r="ARZ26" s="7"/>
      <c r="ASA26" s="7"/>
      <c r="ASB26" s="7"/>
      <c r="ASC26" s="7"/>
      <c r="ASD26" s="7"/>
      <c r="ASE26" s="7"/>
      <c r="ASF26" s="7"/>
      <c r="ASG26" s="7"/>
      <c r="ASH26" s="7"/>
      <c r="ASI26" s="7"/>
      <c r="ASJ26" s="7"/>
      <c r="ASK26" s="7"/>
      <c r="ASL26" s="7"/>
      <c r="ASM26" s="7"/>
      <c r="ASN26" s="7"/>
      <c r="ASO26" s="7"/>
      <c r="ASP26" s="7"/>
      <c r="ASQ26" s="7"/>
      <c r="ASR26" s="7"/>
      <c r="ASS26" s="7"/>
      <c r="AST26" s="7"/>
      <c r="ASU26" s="7"/>
      <c r="ASV26" s="7"/>
      <c r="ASW26" s="7"/>
      <c r="ASX26" s="7"/>
      <c r="ASY26" s="7"/>
      <c r="ASZ26" s="7"/>
      <c r="ATA26" s="7"/>
      <c r="ATB26" s="7"/>
      <c r="ATC26" s="7"/>
      <c r="ATD26" s="7"/>
      <c r="ATE26" s="7"/>
      <c r="ATF26" s="7"/>
      <c r="ATG26" s="7"/>
      <c r="ATH26" s="7"/>
      <c r="ATI26" s="7"/>
      <c r="ATJ26" s="7"/>
      <c r="ATK26" s="7"/>
      <c r="ATL26" s="7"/>
      <c r="ATM26" s="7"/>
      <c r="ATN26" s="7"/>
      <c r="ATO26" s="7"/>
      <c r="ATP26" s="7"/>
      <c r="ATQ26" s="7"/>
      <c r="ATR26" s="7"/>
      <c r="ATS26" s="7"/>
      <c r="ATT26" s="7"/>
      <c r="ATU26" s="7"/>
      <c r="ATV26" s="7"/>
      <c r="ATW26" s="7"/>
      <c r="ATX26" s="7"/>
      <c r="ATY26" s="7"/>
      <c r="ATZ26" s="7"/>
      <c r="AUA26" s="7"/>
      <c r="AUB26" s="7"/>
      <c r="AUC26" s="7"/>
      <c r="AUD26" s="7"/>
      <c r="AUE26" s="7"/>
      <c r="AUF26" s="7"/>
      <c r="AUG26" s="7"/>
      <c r="AUH26" s="7"/>
      <c r="AUI26" s="7"/>
      <c r="AUJ26" s="7"/>
      <c r="AUK26" s="7"/>
      <c r="AUL26" s="7"/>
      <c r="AUM26" s="7"/>
      <c r="AUN26" s="7"/>
      <c r="AUO26" s="7"/>
      <c r="AUP26" s="7"/>
      <c r="AUQ26" s="7"/>
      <c r="AUR26" s="7"/>
      <c r="AUS26" s="7"/>
      <c r="AUT26" s="7"/>
      <c r="AUU26" s="7"/>
      <c r="AUV26" s="7"/>
      <c r="AUW26" s="7"/>
      <c r="AUX26" s="7"/>
      <c r="AUY26" s="7"/>
      <c r="AUZ26" s="7"/>
      <c r="AVA26" s="7"/>
      <c r="AVB26" s="7"/>
      <c r="AVC26" s="7"/>
      <c r="AVD26" s="7"/>
      <c r="AVE26" s="7"/>
      <c r="AVF26" s="7"/>
      <c r="AVG26" s="7"/>
      <c r="AVH26" s="7"/>
      <c r="AVI26" s="7"/>
      <c r="AVJ26" s="7"/>
      <c r="AVK26" s="7"/>
      <c r="AVL26" s="7"/>
      <c r="AVM26" s="7"/>
      <c r="AVN26" s="7"/>
      <c r="AVO26" s="7"/>
      <c r="AVP26" s="7"/>
      <c r="AVQ26" s="7"/>
      <c r="AVR26" s="7"/>
      <c r="AVS26" s="7"/>
      <c r="AVT26" s="7"/>
      <c r="AVU26" s="7"/>
      <c r="AVV26" s="7"/>
      <c r="AVW26" s="7"/>
      <c r="AVX26" s="7"/>
      <c r="AVY26" s="7"/>
      <c r="AVZ26" s="7"/>
      <c r="AWA26" s="7"/>
      <c r="AWB26" s="7"/>
      <c r="AWC26" s="7"/>
      <c r="AWD26" s="7"/>
      <c r="AWE26" s="7"/>
      <c r="AWF26" s="7"/>
      <c r="AWG26" s="7"/>
      <c r="AWH26" s="7"/>
      <c r="AWI26" s="7"/>
      <c r="AWJ26" s="7"/>
      <c r="AWK26" s="7"/>
      <c r="AWL26" s="7"/>
      <c r="AWM26" s="7"/>
      <c r="AWN26" s="7"/>
      <c r="AWO26" s="7"/>
      <c r="AWP26" s="7"/>
      <c r="AWQ26" s="7"/>
      <c r="AWR26" s="7"/>
      <c r="AWS26" s="7"/>
      <c r="AWT26" s="7"/>
      <c r="AWU26" s="7"/>
      <c r="AWV26" s="7"/>
      <c r="AWW26" s="7"/>
      <c r="AWX26" s="7"/>
      <c r="AWY26" s="7"/>
      <c r="AWZ26" s="7"/>
      <c r="AXA26" s="7"/>
      <c r="AXB26" s="7"/>
      <c r="AXC26" s="7"/>
      <c r="AXD26" s="7"/>
      <c r="AXE26" s="7"/>
      <c r="AXF26" s="7"/>
      <c r="AXG26" s="7"/>
      <c r="AXH26" s="7"/>
      <c r="AXI26" s="7"/>
      <c r="AXJ26" s="7"/>
      <c r="AXK26" s="7"/>
      <c r="AXL26" s="7"/>
      <c r="AXM26" s="7"/>
      <c r="AXN26" s="7"/>
      <c r="AXO26" s="7"/>
      <c r="AXP26" s="7"/>
      <c r="AXQ26" s="7"/>
      <c r="AXR26" s="7"/>
      <c r="AXS26" s="7"/>
      <c r="AXT26" s="7"/>
      <c r="AXU26" s="7"/>
      <c r="AXV26" s="7"/>
      <c r="AXW26" s="7"/>
      <c r="AXX26" s="7"/>
      <c r="AXY26" s="7"/>
      <c r="AXZ26" s="7"/>
      <c r="AYA26" s="7"/>
      <c r="AYB26" s="7"/>
      <c r="AYC26" s="7"/>
      <c r="AYD26" s="7"/>
      <c r="AYE26" s="7"/>
      <c r="AYF26" s="7"/>
      <c r="AYG26" s="7"/>
      <c r="AYH26" s="7"/>
      <c r="AYI26" s="7"/>
      <c r="AYJ26" s="7"/>
      <c r="AYK26" s="7"/>
      <c r="AYL26" s="7"/>
      <c r="AYM26" s="7"/>
      <c r="AYN26" s="7"/>
      <c r="AYO26" s="7"/>
      <c r="AYP26" s="7"/>
      <c r="AYQ26" s="7"/>
      <c r="AYR26" s="7"/>
      <c r="AYS26" s="7"/>
      <c r="AYT26" s="7"/>
      <c r="AYU26" s="7"/>
      <c r="AYV26" s="7"/>
      <c r="AYW26" s="7"/>
      <c r="AYX26" s="7"/>
      <c r="AYY26" s="7"/>
      <c r="AYZ26" s="7"/>
      <c r="AZA26" s="7"/>
      <c r="AZB26" s="7"/>
      <c r="AZC26" s="7"/>
      <c r="AZD26" s="7"/>
      <c r="AZE26" s="7"/>
      <c r="AZF26" s="7"/>
      <c r="AZG26" s="7"/>
      <c r="AZH26" s="7"/>
      <c r="AZI26" s="7"/>
      <c r="AZJ26" s="7"/>
      <c r="AZK26" s="7"/>
      <c r="AZL26" s="7"/>
      <c r="AZM26" s="7"/>
      <c r="AZN26" s="7"/>
      <c r="AZO26" s="7"/>
      <c r="AZP26" s="7"/>
      <c r="AZQ26" s="7"/>
      <c r="AZR26" s="7"/>
      <c r="AZS26" s="7"/>
      <c r="AZT26" s="7"/>
      <c r="AZU26" s="7"/>
      <c r="AZV26" s="7"/>
      <c r="AZW26" s="7"/>
      <c r="AZX26" s="7"/>
      <c r="AZY26" s="7"/>
      <c r="AZZ26" s="7"/>
      <c r="BAA26" s="7"/>
      <c r="BAB26" s="7"/>
      <c r="BAC26" s="7"/>
      <c r="BAD26" s="7"/>
      <c r="BAE26" s="7"/>
      <c r="BAF26" s="7"/>
      <c r="BAG26" s="7"/>
      <c r="BAH26" s="7"/>
      <c r="BAI26" s="7"/>
      <c r="BAJ26" s="7"/>
      <c r="BAK26" s="7"/>
      <c r="BAL26" s="7"/>
      <c r="BAM26" s="7"/>
      <c r="BAN26" s="7"/>
      <c r="BAO26" s="7"/>
      <c r="BAP26" s="7"/>
      <c r="BAQ26" s="7"/>
      <c r="BAR26" s="7"/>
      <c r="BAS26" s="7"/>
      <c r="BAT26" s="7"/>
      <c r="BAU26" s="7"/>
      <c r="BAV26" s="7"/>
      <c r="BAW26" s="7"/>
      <c r="BAX26" s="7"/>
      <c r="BAY26" s="7"/>
      <c r="BAZ26" s="7"/>
      <c r="BBA26" s="7"/>
      <c r="BBB26" s="7"/>
      <c r="BBC26" s="7"/>
      <c r="BBD26" s="7"/>
      <c r="BBE26" s="7"/>
      <c r="BBF26" s="7"/>
      <c r="BBG26" s="7"/>
      <c r="BBH26" s="7"/>
      <c r="BBI26" s="7"/>
      <c r="BBJ26" s="7"/>
      <c r="BBK26" s="7"/>
      <c r="BBL26" s="7"/>
      <c r="BBM26" s="7"/>
      <c r="BBN26" s="7"/>
      <c r="BBO26" s="7"/>
      <c r="BBP26" s="7"/>
      <c r="BBQ26" s="7"/>
      <c r="BBR26" s="7"/>
      <c r="BBS26" s="7"/>
      <c r="BBT26" s="7"/>
      <c r="BBU26" s="7"/>
      <c r="BBV26" s="7"/>
      <c r="BBW26" s="7"/>
      <c r="BBX26" s="7"/>
      <c r="BBY26" s="7"/>
      <c r="BBZ26" s="7"/>
      <c r="BCA26" s="7"/>
      <c r="BCB26" s="7"/>
      <c r="BCC26" s="7"/>
      <c r="BCD26" s="7"/>
      <c r="BCE26" s="7"/>
      <c r="BCF26" s="7"/>
      <c r="BCG26" s="7"/>
      <c r="BCH26" s="7"/>
      <c r="BCI26" s="7"/>
      <c r="BCJ26" s="7"/>
      <c r="BCK26" s="7"/>
      <c r="BCL26" s="7"/>
      <c r="BCM26" s="7"/>
      <c r="BCN26" s="7"/>
      <c r="BCO26" s="7"/>
      <c r="BCP26" s="7"/>
      <c r="BCQ26" s="7"/>
      <c r="BCR26" s="7"/>
      <c r="BCS26" s="7"/>
      <c r="BCT26" s="7"/>
      <c r="BCU26" s="7"/>
      <c r="BCV26" s="7"/>
      <c r="BCW26" s="7"/>
      <c r="BCX26" s="7"/>
      <c r="BCY26" s="7"/>
      <c r="BCZ26" s="7"/>
      <c r="BDA26" s="7"/>
      <c r="BDB26" s="7"/>
      <c r="BDC26" s="7"/>
      <c r="BDD26" s="7"/>
      <c r="BDE26" s="7"/>
      <c r="BDF26" s="7"/>
      <c r="BDG26" s="7"/>
      <c r="BDH26" s="7"/>
      <c r="BDI26" s="7"/>
      <c r="BDJ26" s="7"/>
      <c r="BDK26" s="7"/>
      <c r="BDL26" s="7"/>
      <c r="BDM26" s="7"/>
      <c r="BDN26" s="7"/>
      <c r="BDO26" s="7"/>
      <c r="BDP26" s="7"/>
      <c r="BDQ26" s="7"/>
      <c r="BDR26" s="7"/>
      <c r="BDS26" s="7"/>
      <c r="BDT26" s="7"/>
      <c r="BDU26" s="7"/>
      <c r="BDV26" s="7"/>
      <c r="BDW26" s="7"/>
      <c r="BDX26" s="7"/>
      <c r="BDY26" s="7"/>
      <c r="BDZ26" s="7"/>
      <c r="BEA26" s="7"/>
      <c r="BEB26" s="7"/>
      <c r="BEC26" s="7"/>
      <c r="BED26" s="7"/>
      <c r="BEE26" s="7"/>
      <c r="BEF26" s="7"/>
      <c r="BEG26" s="7"/>
      <c r="BEH26" s="7"/>
      <c r="BEI26" s="7"/>
      <c r="BEJ26" s="7"/>
      <c r="BEK26" s="7"/>
      <c r="BEL26" s="7"/>
      <c r="BEM26" s="7"/>
      <c r="BEN26" s="7"/>
      <c r="BEO26" s="7"/>
      <c r="BEP26" s="7"/>
      <c r="BEQ26" s="7"/>
      <c r="BER26" s="7"/>
      <c r="BES26" s="7"/>
      <c r="BET26" s="7"/>
      <c r="BEU26" s="7"/>
      <c r="BEV26" s="7"/>
      <c r="BEW26" s="7"/>
      <c r="BEX26" s="7"/>
      <c r="BEY26" s="7"/>
      <c r="BEZ26" s="7"/>
      <c r="BFA26" s="7"/>
      <c r="BFB26" s="7"/>
      <c r="BFC26" s="7"/>
      <c r="BFD26" s="7"/>
      <c r="BFE26" s="7"/>
      <c r="BFF26" s="7"/>
      <c r="BFG26" s="7"/>
      <c r="BFH26" s="7"/>
      <c r="BFI26" s="7"/>
      <c r="BFJ26" s="7"/>
      <c r="BFK26" s="7"/>
      <c r="BFL26" s="7"/>
      <c r="BFM26" s="7"/>
      <c r="BFN26" s="7"/>
      <c r="BFO26" s="7"/>
      <c r="BFP26" s="7"/>
      <c r="BFQ26" s="7"/>
      <c r="BFR26" s="7"/>
      <c r="BFS26" s="7"/>
      <c r="BFT26" s="7"/>
      <c r="BFU26" s="7"/>
      <c r="BFV26" s="7"/>
      <c r="BFW26" s="7"/>
      <c r="BFX26" s="7"/>
      <c r="BFY26" s="7"/>
      <c r="BFZ26" s="7"/>
      <c r="BGA26" s="7"/>
      <c r="BGB26" s="7"/>
      <c r="BGC26" s="7"/>
      <c r="BGD26" s="7"/>
      <c r="BGE26" s="7"/>
      <c r="BGF26" s="7"/>
      <c r="BGG26" s="7"/>
      <c r="BGH26" s="7"/>
      <c r="BGI26" s="7"/>
      <c r="BGJ26" s="7"/>
      <c r="BGK26" s="7"/>
      <c r="BGL26" s="7"/>
      <c r="BGM26" s="7"/>
      <c r="BGN26" s="7"/>
      <c r="BGO26" s="7"/>
      <c r="BGP26" s="7"/>
      <c r="BGQ26" s="7"/>
      <c r="BGR26" s="7"/>
      <c r="BGS26" s="7"/>
      <c r="BGT26" s="7"/>
      <c r="BGU26" s="7"/>
      <c r="BGV26" s="7"/>
      <c r="BGW26" s="7"/>
      <c r="BGX26" s="7"/>
      <c r="BGY26" s="7"/>
      <c r="BGZ26" s="7"/>
      <c r="BHA26" s="7"/>
      <c r="BHB26" s="7"/>
      <c r="BHC26" s="7"/>
      <c r="BHD26" s="7"/>
      <c r="BHE26" s="7"/>
      <c r="BHF26" s="7"/>
      <c r="BHG26" s="7"/>
      <c r="BHH26" s="7"/>
      <c r="BHI26" s="7"/>
      <c r="BHJ26" s="7"/>
      <c r="BHK26" s="7"/>
      <c r="BHL26" s="7"/>
      <c r="BHM26" s="7"/>
      <c r="BHN26" s="7"/>
      <c r="BHO26" s="7"/>
      <c r="BHP26" s="7"/>
      <c r="BHQ26" s="7"/>
      <c r="BHR26" s="7"/>
      <c r="BHS26" s="7"/>
      <c r="BHT26" s="7"/>
      <c r="BHU26" s="7"/>
      <c r="BHV26" s="7"/>
      <c r="BHW26" s="7"/>
      <c r="BHX26" s="7"/>
      <c r="BHY26" s="7"/>
      <c r="BHZ26" s="7"/>
      <c r="BIA26" s="7"/>
      <c r="BIB26" s="7"/>
      <c r="BIC26" s="7"/>
      <c r="BID26" s="7"/>
      <c r="BIE26" s="7"/>
      <c r="BIF26" s="7"/>
      <c r="BIG26" s="7"/>
      <c r="BIH26" s="7"/>
      <c r="BII26" s="7"/>
      <c r="BIJ26" s="7"/>
      <c r="BIK26" s="7"/>
      <c r="BIL26" s="7"/>
      <c r="BIM26" s="7"/>
      <c r="BIN26" s="7"/>
      <c r="BIO26" s="7"/>
      <c r="BIP26" s="7"/>
      <c r="BIQ26" s="7"/>
      <c r="BIR26" s="7"/>
      <c r="BIS26" s="7"/>
      <c r="BIT26" s="7"/>
      <c r="BIU26" s="7"/>
      <c r="BIV26" s="7"/>
      <c r="BIW26" s="7"/>
      <c r="BIX26" s="7"/>
      <c r="BIY26" s="7"/>
      <c r="BIZ26" s="7"/>
      <c r="BJA26" s="7"/>
      <c r="BJB26" s="7"/>
      <c r="BJC26" s="7"/>
      <c r="BJD26" s="7"/>
      <c r="BJE26" s="7"/>
      <c r="BJF26" s="7"/>
      <c r="BJG26" s="7"/>
      <c r="BJH26" s="7"/>
      <c r="BJI26" s="7"/>
      <c r="BJJ26" s="7"/>
      <c r="BJK26" s="7"/>
      <c r="BJL26" s="7"/>
      <c r="BJM26" s="7"/>
      <c r="BJN26" s="7"/>
      <c r="BJO26" s="7"/>
      <c r="BJP26" s="7"/>
      <c r="BJQ26" s="7"/>
      <c r="BJR26" s="7"/>
      <c r="BJS26" s="7"/>
      <c r="BJT26" s="7"/>
      <c r="BJU26" s="7"/>
      <c r="BJV26" s="7"/>
      <c r="BJW26" s="7"/>
      <c r="BJX26" s="7"/>
      <c r="BJY26" s="7"/>
      <c r="BJZ26" s="7"/>
      <c r="BKA26" s="7"/>
      <c r="BKB26" s="7"/>
      <c r="BKC26" s="7"/>
      <c r="BKD26" s="7"/>
      <c r="BKE26" s="7"/>
      <c r="BKF26" s="7"/>
      <c r="BKG26" s="7"/>
      <c r="BKH26" s="7"/>
      <c r="BKI26" s="7"/>
      <c r="BKJ26" s="7"/>
      <c r="BKK26" s="7"/>
      <c r="BKL26" s="7"/>
      <c r="BKM26" s="7"/>
      <c r="BKN26" s="7"/>
      <c r="BKO26" s="7"/>
      <c r="BKP26" s="7"/>
      <c r="BKQ26" s="7"/>
      <c r="BKR26" s="7"/>
      <c r="BKS26" s="7"/>
      <c r="BKT26" s="7"/>
      <c r="BKU26" s="7"/>
      <c r="BKV26" s="7"/>
      <c r="BKW26" s="7"/>
      <c r="BKX26" s="7"/>
      <c r="BKY26" s="7"/>
      <c r="BKZ26" s="7"/>
      <c r="BLA26" s="7"/>
      <c r="BLB26" s="7"/>
      <c r="BLC26" s="7"/>
      <c r="BLD26" s="7"/>
      <c r="BLE26" s="7"/>
      <c r="BLF26" s="7"/>
      <c r="BLG26" s="7"/>
      <c r="BLH26" s="7"/>
      <c r="BLI26" s="7"/>
      <c r="BLJ26" s="7"/>
      <c r="BLK26" s="7"/>
      <c r="BLL26" s="7"/>
      <c r="BLM26" s="7"/>
      <c r="BLN26" s="7"/>
      <c r="BLO26" s="7"/>
      <c r="BLP26" s="7"/>
      <c r="BLQ26" s="7"/>
      <c r="BLR26" s="7"/>
      <c r="BLS26" s="7"/>
      <c r="BLT26" s="7"/>
      <c r="BLU26" s="7"/>
      <c r="BLV26" s="7"/>
      <c r="BLW26" s="7"/>
      <c r="BLX26" s="7"/>
      <c r="BLY26" s="7"/>
      <c r="BLZ26" s="7"/>
      <c r="BMA26" s="7"/>
      <c r="BMB26" s="7"/>
      <c r="BMC26" s="7"/>
      <c r="BMD26" s="7"/>
      <c r="BME26" s="7"/>
      <c r="BMF26" s="7"/>
      <c r="BMG26" s="7"/>
      <c r="BMH26" s="7"/>
      <c r="BMI26" s="7"/>
      <c r="BMJ26" s="7"/>
      <c r="BMK26" s="7"/>
      <c r="BML26" s="7"/>
      <c r="BMM26" s="7"/>
      <c r="BMN26" s="7"/>
      <c r="BMO26" s="7"/>
      <c r="BMP26" s="7"/>
      <c r="BMQ26" s="7"/>
      <c r="BMR26" s="7"/>
      <c r="BMS26" s="7"/>
      <c r="BMT26" s="7"/>
      <c r="BMU26" s="7"/>
      <c r="BMV26" s="7"/>
      <c r="BMW26" s="7"/>
      <c r="BMX26" s="7"/>
      <c r="BMY26" s="7"/>
      <c r="BMZ26" s="7"/>
      <c r="BNA26" s="7"/>
      <c r="BNB26" s="7"/>
      <c r="BNC26" s="7"/>
      <c r="BND26" s="7"/>
      <c r="BNE26" s="7"/>
      <c r="BNF26" s="7"/>
      <c r="BNG26" s="7"/>
      <c r="BNH26" s="7"/>
      <c r="BNI26" s="7"/>
      <c r="BNJ26" s="7"/>
      <c r="BNK26" s="7"/>
      <c r="BNL26" s="7"/>
      <c r="BNM26" s="7"/>
      <c r="BNN26" s="7"/>
      <c r="BNO26" s="7"/>
      <c r="BNP26" s="7"/>
      <c r="BNQ26" s="7"/>
      <c r="BNR26" s="7"/>
      <c r="BNS26" s="7"/>
      <c r="BNT26" s="7"/>
      <c r="BNU26" s="7"/>
      <c r="BNV26" s="7"/>
      <c r="BNW26" s="7"/>
      <c r="BNX26" s="7"/>
      <c r="BNY26" s="7"/>
      <c r="BNZ26" s="7"/>
      <c r="BOA26" s="7"/>
      <c r="BOB26" s="7"/>
      <c r="BOC26" s="7"/>
      <c r="BOD26" s="7"/>
      <c r="BOE26" s="7"/>
      <c r="BOF26" s="7"/>
      <c r="BOG26" s="7"/>
      <c r="BOH26" s="7"/>
      <c r="BOI26" s="7"/>
      <c r="BOJ26" s="7"/>
      <c r="BOK26" s="7"/>
      <c r="BOL26" s="7"/>
      <c r="BOM26" s="7"/>
      <c r="BON26" s="7"/>
      <c r="BOO26" s="7"/>
      <c r="BOP26" s="7"/>
      <c r="BOQ26" s="7"/>
      <c r="BOR26" s="7"/>
      <c r="BOS26" s="7"/>
      <c r="BOT26" s="7"/>
      <c r="BOU26" s="7"/>
      <c r="BOV26" s="7"/>
      <c r="BOW26" s="7"/>
      <c r="BOX26" s="7"/>
      <c r="BOY26" s="7"/>
      <c r="BOZ26" s="7"/>
      <c r="BPA26" s="7"/>
      <c r="BPB26" s="7"/>
      <c r="BPC26" s="7"/>
      <c r="BPD26" s="7"/>
      <c r="BPE26" s="7"/>
      <c r="BPF26" s="7"/>
      <c r="BPG26" s="7"/>
      <c r="BPH26" s="7"/>
      <c r="BPI26" s="7"/>
      <c r="BPJ26" s="7"/>
      <c r="BPK26" s="7"/>
      <c r="BPL26" s="7"/>
      <c r="BPM26" s="7"/>
      <c r="BPN26" s="7"/>
      <c r="BPO26" s="7"/>
      <c r="BPP26" s="7"/>
      <c r="BPQ26" s="7"/>
      <c r="BPR26" s="7"/>
      <c r="BPS26" s="7"/>
      <c r="BPT26" s="7"/>
      <c r="BPU26" s="7"/>
      <c r="BPV26" s="7"/>
      <c r="BPW26" s="7"/>
      <c r="BPX26" s="7"/>
      <c r="BPY26" s="7"/>
      <c r="BPZ26" s="7"/>
      <c r="BQA26" s="7"/>
      <c r="BQB26" s="7"/>
      <c r="BQC26" s="7"/>
      <c r="BQD26" s="7"/>
      <c r="BQE26" s="7"/>
      <c r="BQF26" s="7"/>
      <c r="BQG26" s="7"/>
      <c r="BQH26" s="7"/>
      <c r="BQI26" s="7"/>
      <c r="BQJ26" s="7"/>
      <c r="BQK26" s="7"/>
      <c r="BQL26" s="7"/>
      <c r="BQM26" s="7"/>
      <c r="BQN26" s="7"/>
      <c r="BQO26" s="7"/>
      <c r="BQP26" s="7"/>
      <c r="BQQ26" s="7"/>
      <c r="BQR26" s="7"/>
      <c r="BQS26" s="7"/>
      <c r="BQT26" s="7"/>
      <c r="BQU26" s="7"/>
      <c r="BQV26" s="7"/>
      <c r="BQW26" s="7"/>
      <c r="BQX26" s="7"/>
      <c r="BQY26" s="7"/>
      <c r="BQZ26" s="7"/>
      <c r="BRA26" s="7"/>
      <c r="BRB26" s="7"/>
      <c r="BRC26" s="7"/>
      <c r="BRD26" s="7"/>
      <c r="BRE26" s="7"/>
      <c r="BRF26" s="7"/>
      <c r="BRG26" s="7"/>
      <c r="BRH26" s="7"/>
      <c r="BRI26" s="7"/>
      <c r="BRJ26" s="7"/>
      <c r="BRK26" s="7"/>
      <c r="BRL26" s="7"/>
      <c r="BRM26" s="7"/>
      <c r="BRN26" s="7"/>
      <c r="BRO26" s="7"/>
      <c r="BRP26" s="7"/>
      <c r="BRQ26" s="7"/>
      <c r="BRR26" s="7"/>
      <c r="BRS26" s="7"/>
      <c r="BRT26" s="7"/>
      <c r="BRU26" s="7"/>
      <c r="BRV26" s="7"/>
      <c r="BRW26" s="7"/>
      <c r="BRX26" s="7"/>
      <c r="BRY26" s="7"/>
      <c r="BRZ26" s="7"/>
      <c r="BSA26" s="7"/>
      <c r="BSB26" s="7"/>
      <c r="BSC26" s="7"/>
      <c r="BSD26" s="7"/>
      <c r="BSE26" s="7"/>
      <c r="BSF26" s="7"/>
      <c r="BSG26" s="7"/>
      <c r="BSH26" s="7"/>
      <c r="BSI26" s="7"/>
      <c r="BSJ26" s="7"/>
      <c r="BSK26" s="7"/>
      <c r="BSL26" s="7"/>
      <c r="BSM26" s="7"/>
      <c r="BSN26" s="7"/>
      <c r="BSO26" s="7"/>
      <c r="BSP26" s="7"/>
      <c r="BSQ26" s="7"/>
      <c r="BSR26" s="7"/>
      <c r="BSS26" s="7"/>
      <c r="BST26" s="7"/>
      <c r="BSU26" s="7"/>
      <c r="BSV26" s="7"/>
      <c r="BSW26" s="7"/>
      <c r="BSX26" s="7"/>
      <c r="BSY26" s="7"/>
      <c r="BSZ26" s="7"/>
      <c r="BTA26" s="7"/>
      <c r="BTB26" s="7"/>
      <c r="BTC26" s="7"/>
      <c r="BTD26" s="7"/>
      <c r="BTE26" s="7"/>
      <c r="BTF26" s="7"/>
      <c r="BTG26" s="7"/>
      <c r="BTH26" s="7"/>
      <c r="BTI26" s="7"/>
      <c r="BTJ26" s="7"/>
      <c r="BTK26" s="7"/>
      <c r="BTL26" s="7"/>
      <c r="BTM26" s="7"/>
      <c r="BTN26" s="7"/>
      <c r="BTO26" s="7"/>
      <c r="BTP26" s="7"/>
      <c r="BTQ26" s="7"/>
      <c r="BTR26" s="7"/>
      <c r="BTS26" s="7"/>
      <c r="BTT26" s="7"/>
      <c r="BTU26" s="7"/>
      <c r="BTV26" s="7"/>
      <c r="BTW26" s="7"/>
      <c r="BTX26" s="7"/>
      <c r="BTY26" s="7"/>
      <c r="BTZ26" s="7"/>
      <c r="BUA26" s="7"/>
      <c r="BUB26" s="7"/>
      <c r="BUC26" s="7"/>
      <c r="BUD26" s="7"/>
      <c r="BUE26" s="7"/>
      <c r="BUF26" s="7"/>
      <c r="BUG26" s="7"/>
      <c r="BUH26" s="7"/>
      <c r="BUI26" s="7"/>
      <c r="BUJ26" s="7"/>
      <c r="BUK26" s="7"/>
      <c r="BUL26" s="7"/>
      <c r="BUM26" s="7"/>
      <c r="BUN26" s="7"/>
      <c r="BUO26" s="7"/>
      <c r="BUP26" s="7"/>
      <c r="BUQ26" s="7"/>
      <c r="BUR26" s="7"/>
      <c r="BUS26" s="7"/>
      <c r="BUT26" s="7"/>
      <c r="BUU26" s="7"/>
      <c r="BUV26" s="7"/>
      <c r="BUW26" s="7"/>
      <c r="BUX26" s="7"/>
      <c r="BUY26" s="7"/>
      <c r="BUZ26" s="7"/>
      <c r="BVA26" s="7"/>
      <c r="BVB26" s="7"/>
      <c r="BVC26" s="7"/>
      <c r="BVD26" s="7"/>
      <c r="BVE26" s="7"/>
      <c r="BVF26" s="7"/>
      <c r="BVG26" s="7"/>
      <c r="BVH26" s="7"/>
      <c r="BVI26" s="7"/>
      <c r="BVJ26" s="7"/>
      <c r="BVK26" s="7"/>
      <c r="BVL26" s="7"/>
      <c r="BVM26" s="7"/>
      <c r="BVN26" s="7"/>
      <c r="BVO26" s="7"/>
      <c r="BVP26" s="7"/>
      <c r="BVQ26" s="7"/>
      <c r="BVR26" s="7"/>
      <c r="BVS26" s="7"/>
      <c r="BVT26" s="7"/>
      <c r="BVU26" s="7"/>
      <c r="BVV26" s="7"/>
      <c r="BVW26" s="7"/>
      <c r="BVX26" s="7"/>
      <c r="BVY26" s="7"/>
      <c r="BVZ26" s="7"/>
      <c r="BWA26" s="7"/>
      <c r="BWB26" s="7"/>
      <c r="BWC26" s="7"/>
      <c r="BWD26" s="7"/>
      <c r="BWE26" s="7"/>
      <c r="BWF26" s="7"/>
      <c r="BWG26" s="7"/>
      <c r="BWH26" s="7"/>
      <c r="BWI26" s="7"/>
      <c r="BWJ26" s="7"/>
      <c r="BWK26" s="7"/>
      <c r="BWL26" s="7"/>
      <c r="BWM26" s="7"/>
      <c r="BWN26" s="7"/>
      <c r="BWO26" s="7"/>
      <c r="BWP26" s="7"/>
      <c r="BWQ26" s="7"/>
      <c r="BWR26" s="7"/>
      <c r="BWS26" s="7"/>
      <c r="BWT26" s="7"/>
      <c r="BWU26" s="7"/>
      <c r="BWV26" s="7"/>
      <c r="BWW26" s="7"/>
      <c r="BWX26" s="7"/>
      <c r="BWY26" s="7"/>
      <c r="BWZ26" s="7"/>
      <c r="BXA26" s="7"/>
      <c r="BXB26" s="7"/>
      <c r="BXC26" s="7"/>
      <c r="BXD26" s="7"/>
      <c r="BXE26" s="7"/>
      <c r="BXF26" s="7"/>
      <c r="BXG26" s="7"/>
      <c r="BXH26" s="7"/>
      <c r="BXI26" s="7"/>
      <c r="BXJ26" s="7"/>
      <c r="BXK26" s="7"/>
      <c r="BXL26" s="7"/>
      <c r="BXM26" s="7"/>
      <c r="BXN26" s="7"/>
      <c r="BXO26" s="7"/>
      <c r="BXP26" s="7"/>
      <c r="BXQ26" s="7"/>
      <c r="BXR26" s="7"/>
      <c r="BXS26" s="7"/>
      <c r="BXT26" s="7"/>
      <c r="BXU26" s="7"/>
      <c r="BXV26" s="7"/>
      <c r="BXW26" s="7"/>
      <c r="BXX26" s="7"/>
      <c r="BXY26" s="7"/>
      <c r="BXZ26" s="7"/>
      <c r="BYA26" s="7"/>
      <c r="BYB26" s="7"/>
      <c r="BYC26" s="7"/>
      <c r="BYD26" s="7"/>
      <c r="BYE26" s="7"/>
      <c r="BYF26" s="7"/>
      <c r="BYG26" s="7"/>
      <c r="BYH26" s="7"/>
      <c r="BYI26" s="7"/>
      <c r="BYJ26" s="7"/>
      <c r="BYK26" s="7"/>
      <c r="BYL26" s="7"/>
      <c r="BYM26" s="7"/>
      <c r="BYN26" s="7"/>
      <c r="BYO26" s="7"/>
      <c r="BYP26" s="7"/>
      <c r="BYQ26" s="7"/>
      <c r="BYR26" s="7"/>
      <c r="BYS26" s="7"/>
      <c r="BYT26" s="7"/>
      <c r="BYU26" s="7"/>
      <c r="BYV26" s="7"/>
      <c r="BYW26" s="7"/>
      <c r="BYX26" s="7"/>
      <c r="BYY26" s="7"/>
      <c r="BYZ26" s="7"/>
      <c r="BZA26" s="7"/>
      <c r="BZB26" s="7"/>
      <c r="BZC26" s="7"/>
      <c r="BZD26" s="7"/>
      <c r="BZE26" s="7"/>
      <c r="BZF26" s="7"/>
      <c r="BZG26" s="7"/>
      <c r="BZH26" s="7"/>
      <c r="BZI26" s="7"/>
      <c r="BZJ26" s="7"/>
      <c r="BZK26" s="7"/>
      <c r="BZL26" s="7"/>
      <c r="BZM26" s="7"/>
      <c r="BZN26" s="7"/>
      <c r="BZO26" s="7"/>
      <c r="BZP26" s="7"/>
      <c r="BZQ26" s="7"/>
      <c r="BZR26" s="7"/>
      <c r="BZS26" s="7"/>
      <c r="BZT26" s="7"/>
      <c r="BZU26" s="7"/>
      <c r="BZV26" s="7"/>
      <c r="BZW26" s="7"/>
      <c r="BZX26" s="7"/>
      <c r="BZY26" s="7"/>
      <c r="BZZ26" s="7"/>
      <c r="CAA26" s="7"/>
      <c r="CAB26" s="7"/>
      <c r="CAC26" s="7"/>
      <c r="CAD26" s="7"/>
      <c r="CAE26" s="7"/>
      <c r="CAF26" s="7"/>
      <c r="CAG26" s="7"/>
      <c r="CAH26" s="7"/>
      <c r="CAI26" s="7"/>
      <c r="CAJ26" s="7"/>
      <c r="CAK26" s="7"/>
      <c r="CAL26" s="7"/>
      <c r="CAM26" s="7"/>
      <c r="CAN26" s="7"/>
      <c r="CAO26" s="7"/>
      <c r="CAP26" s="7"/>
      <c r="CAQ26" s="7"/>
      <c r="CAR26" s="7"/>
      <c r="CAS26" s="7"/>
      <c r="CAT26" s="7"/>
      <c r="CAU26" s="7"/>
      <c r="CAV26" s="7"/>
      <c r="CAW26" s="7"/>
      <c r="CAX26" s="7"/>
      <c r="CAY26" s="7"/>
      <c r="CAZ26" s="7"/>
      <c r="CBA26" s="7"/>
      <c r="CBB26" s="7"/>
      <c r="CBC26" s="7"/>
      <c r="CBD26" s="7"/>
      <c r="CBE26" s="7"/>
      <c r="CBF26" s="7"/>
      <c r="CBG26" s="7"/>
      <c r="CBH26" s="7"/>
      <c r="CBI26" s="7"/>
      <c r="CBJ26" s="7"/>
      <c r="CBK26" s="7"/>
      <c r="CBL26" s="7"/>
      <c r="CBM26" s="7"/>
      <c r="CBN26" s="7"/>
      <c r="CBO26" s="7"/>
      <c r="CBP26" s="7"/>
      <c r="CBQ26" s="7"/>
      <c r="CBR26" s="7"/>
      <c r="CBS26" s="7"/>
      <c r="CBT26" s="7"/>
      <c r="CBU26" s="7"/>
      <c r="CBV26" s="7"/>
      <c r="CBW26" s="7"/>
      <c r="CBX26" s="7"/>
      <c r="CBY26" s="7"/>
      <c r="CBZ26" s="7"/>
      <c r="CCA26" s="7"/>
      <c r="CCB26" s="7"/>
      <c r="CCC26" s="7"/>
      <c r="CCD26" s="7"/>
      <c r="CCE26" s="7"/>
      <c r="CCF26" s="7"/>
      <c r="CCG26" s="7"/>
      <c r="CCH26" s="7"/>
      <c r="CCI26" s="7"/>
      <c r="CCJ26" s="7"/>
      <c r="CCK26" s="7"/>
      <c r="CCL26" s="7"/>
      <c r="CCM26" s="7"/>
      <c r="CCN26" s="7"/>
      <c r="CCO26" s="7"/>
      <c r="CCP26" s="7"/>
      <c r="CCQ26" s="7"/>
      <c r="CCR26" s="7"/>
      <c r="CCS26" s="7"/>
      <c r="CCT26" s="7"/>
      <c r="CCU26" s="7"/>
      <c r="CCV26" s="7"/>
      <c r="CCW26" s="7"/>
      <c r="CCX26" s="7"/>
      <c r="CCY26" s="7"/>
      <c r="CCZ26" s="7"/>
      <c r="CDA26" s="7"/>
      <c r="CDB26" s="7"/>
      <c r="CDC26" s="7"/>
      <c r="CDD26" s="7"/>
      <c r="CDE26" s="7"/>
      <c r="CDF26" s="7"/>
      <c r="CDG26" s="7"/>
      <c r="CDH26" s="7"/>
      <c r="CDI26" s="7"/>
      <c r="CDJ26" s="7"/>
      <c r="CDK26" s="7"/>
      <c r="CDL26" s="7"/>
      <c r="CDM26" s="7"/>
      <c r="CDN26" s="7"/>
      <c r="CDO26" s="7"/>
      <c r="CDP26" s="7"/>
      <c r="CDQ26" s="7"/>
      <c r="CDR26" s="7"/>
      <c r="CDS26" s="7"/>
      <c r="CDT26" s="7"/>
      <c r="CDU26" s="7"/>
      <c r="CDV26" s="7"/>
      <c r="CDW26" s="7"/>
      <c r="CDX26" s="7"/>
      <c r="CDY26" s="7"/>
      <c r="CDZ26" s="7"/>
      <c r="CEA26" s="7"/>
      <c r="CEB26" s="7"/>
      <c r="CEC26" s="7"/>
      <c r="CED26" s="7"/>
      <c r="CEE26" s="7"/>
      <c r="CEF26" s="7"/>
      <c r="CEG26" s="7"/>
      <c r="CEH26" s="7"/>
      <c r="CEI26" s="7"/>
      <c r="CEJ26" s="7"/>
      <c r="CEK26" s="7"/>
      <c r="CEL26" s="7"/>
      <c r="CEM26" s="7"/>
      <c r="CEN26" s="7"/>
      <c r="CEO26" s="7"/>
      <c r="CEP26" s="7"/>
      <c r="CEQ26" s="7"/>
      <c r="CER26" s="7"/>
      <c r="CES26" s="7"/>
      <c r="CET26" s="7"/>
      <c r="CEU26" s="7"/>
      <c r="CEV26" s="7"/>
      <c r="CEW26" s="7"/>
      <c r="CEX26" s="7"/>
      <c r="CEY26" s="7"/>
      <c r="CEZ26" s="7"/>
      <c r="CFA26" s="7"/>
      <c r="CFB26" s="7"/>
      <c r="CFC26" s="7"/>
      <c r="CFD26" s="7"/>
      <c r="CFE26" s="7"/>
      <c r="CFF26" s="7"/>
      <c r="CFG26" s="7"/>
      <c r="CFH26" s="7"/>
      <c r="CFI26" s="7"/>
      <c r="CFJ26" s="7"/>
      <c r="CFK26" s="7"/>
      <c r="CFL26" s="7"/>
      <c r="CFM26" s="7"/>
      <c r="CFN26" s="7"/>
      <c r="CFO26" s="7"/>
      <c r="CFP26" s="7"/>
      <c r="CFQ26" s="7"/>
      <c r="CFR26" s="7"/>
      <c r="CFS26" s="7"/>
      <c r="CFT26" s="7"/>
      <c r="CFU26" s="7"/>
      <c r="CFV26" s="7"/>
      <c r="CFW26" s="7"/>
      <c r="CFX26" s="7"/>
      <c r="CFY26" s="7"/>
      <c r="CFZ26" s="7"/>
      <c r="CGA26" s="7"/>
      <c r="CGB26" s="7"/>
      <c r="CGC26" s="7"/>
      <c r="CGD26" s="7"/>
      <c r="CGE26" s="7"/>
      <c r="CGF26" s="7"/>
      <c r="CGG26" s="7"/>
      <c r="CGH26" s="7"/>
      <c r="CGI26" s="7"/>
      <c r="CGJ26" s="7"/>
      <c r="CGK26" s="7"/>
      <c r="CGL26" s="7"/>
      <c r="CGM26" s="7"/>
      <c r="CGN26" s="7"/>
      <c r="CGO26" s="7"/>
      <c r="CGP26" s="7"/>
      <c r="CGQ26" s="7"/>
      <c r="CGR26" s="7"/>
      <c r="CGS26" s="7"/>
      <c r="CGT26" s="7"/>
      <c r="CGU26" s="7"/>
      <c r="CGV26" s="7"/>
      <c r="CGW26" s="7"/>
      <c r="CGX26" s="7"/>
      <c r="CGY26" s="7"/>
      <c r="CGZ26" s="7"/>
      <c r="CHA26" s="7"/>
      <c r="CHB26" s="7"/>
      <c r="CHC26" s="7"/>
      <c r="CHD26" s="7"/>
      <c r="CHE26" s="7"/>
      <c r="CHF26" s="7"/>
      <c r="CHG26" s="7"/>
      <c r="CHH26" s="7"/>
      <c r="CHI26" s="7"/>
      <c r="CHJ26" s="7"/>
      <c r="CHK26" s="7"/>
      <c r="CHL26" s="7"/>
      <c r="CHM26" s="7"/>
      <c r="CHN26" s="7"/>
      <c r="CHO26" s="7"/>
      <c r="CHP26" s="7"/>
      <c r="CHQ26" s="7"/>
      <c r="CHR26" s="7"/>
      <c r="CHS26" s="7"/>
      <c r="CHT26" s="7"/>
      <c r="CHU26" s="7"/>
      <c r="CHV26" s="7"/>
      <c r="CHW26" s="7"/>
      <c r="CHX26" s="7"/>
      <c r="CHY26" s="7"/>
      <c r="CHZ26" s="7"/>
      <c r="CIA26" s="7"/>
      <c r="CIB26" s="7"/>
      <c r="CIC26" s="7"/>
      <c r="CID26" s="7"/>
      <c r="CIE26" s="7"/>
      <c r="CIF26" s="7"/>
      <c r="CIG26" s="7"/>
      <c r="CIH26" s="7"/>
      <c r="CII26" s="7"/>
      <c r="CIJ26" s="7"/>
      <c r="CIK26" s="7"/>
      <c r="CIL26" s="7"/>
      <c r="CIM26" s="7"/>
      <c r="CIN26" s="7"/>
      <c r="CIO26" s="7"/>
      <c r="CIP26" s="7"/>
      <c r="CIQ26" s="7"/>
      <c r="CIR26" s="7"/>
      <c r="CIS26" s="7"/>
      <c r="CIT26" s="7"/>
      <c r="CIU26" s="7"/>
      <c r="CIV26" s="7"/>
      <c r="CIW26" s="7"/>
      <c r="CIX26" s="7"/>
      <c r="CIY26" s="7"/>
      <c r="CIZ26" s="7"/>
      <c r="CJA26" s="7"/>
      <c r="CJB26" s="7"/>
      <c r="CJC26" s="7"/>
      <c r="CJD26" s="7"/>
      <c r="CJE26" s="7"/>
      <c r="CJF26" s="7"/>
      <c r="CJG26" s="7"/>
      <c r="CJH26" s="7"/>
      <c r="CJI26" s="7"/>
      <c r="CJJ26" s="7"/>
      <c r="CJK26" s="7"/>
      <c r="CJL26" s="7"/>
      <c r="CJM26" s="7"/>
      <c r="CJN26" s="7"/>
      <c r="CJO26" s="7"/>
      <c r="CJP26" s="7"/>
      <c r="CJQ26" s="7"/>
      <c r="CJR26" s="7"/>
      <c r="CJS26" s="7"/>
      <c r="CJT26" s="7"/>
      <c r="CJU26" s="7"/>
      <c r="CJV26" s="7"/>
      <c r="CJW26" s="7"/>
      <c r="CJX26" s="7"/>
      <c r="CJY26" s="7"/>
      <c r="CJZ26" s="7"/>
      <c r="CKA26" s="7"/>
      <c r="CKB26" s="7"/>
      <c r="CKC26" s="7"/>
      <c r="CKD26" s="7"/>
      <c r="CKE26" s="7"/>
      <c r="CKF26" s="7"/>
      <c r="CKG26" s="7"/>
      <c r="CKH26" s="7"/>
      <c r="CKI26" s="7"/>
      <c r="CKJ26" s="7"/>
      <c r="CKK26" s="7"/>
      <c r="CKL26" s="7"/>
      <c r="CKM26" s="7"/>
      <c r="CKN26" s="7"/>
      <c r="CKO26" s="7"/>
      <c r="CKP26" s="7"/>
      <c r="CKQ26" s="7"/>
      <c r="CKR26" s="7"/>
      <c r="CKS26" s="7"/>
      <c r="CKT26" s="7"/>
      <c r="CKU26" s="7"/>
      <c r="CKV26" s="7"/>
      <c r="CKW26" s="7"/>
      <c r="CKX26" s="7"/>
      <c r="CKY26" s="7"/>
      <c r="CKZ26" s="7"/>
      <c r="CLA26" s="7"/>
      <c r="CLB26" s="7"/>
      <c r="CLC26" s="7"/>
      <c r="CLD26" s="7"/>
      <c r="CLE26" s="7"/>
      <c r="CLF26" s="7"/>
      <c r="CLG26" s="7"/>
      <c r="CLH26" s="7"/>
      <c r="CLI26" s="7"/>
      <c r="CLJ26" s="7"/>
      <c r="CLK26" s="7"/>
      <c r="CLL26" s="7"/>
      <c r="CLM26" s="7"/>
      <c r="CLN26" s="7"/>
      <c r="CLO26" s="7"/>
      <c r="CLP26" s="7"/>
      <c r="CLQ26" s="7"/>
      <c r="CLR26" s="7"/>
      <c r="CLS26" s="7"/>
      <c r="CLT26" s="7"/>
      <c r="CLU26" s="7"/>
      <c r="CLV26" s="7"/>
      <c r="CLW26" s="7"/>
      <c r="CLX26" s="7"/>
      <c r="CLY26" s="7"/>
      <c r="CLZ26" s="7"/>
      <c r="CMA26" s="7"/>
      <c r="CMB26" s="7"/>
      <c r="CMC26" s="7"/>
      <c r="CMD26" s="7"/>
      <c r="CME26" s="7"/>
      <c r="CMF26" s="7"/>
      <c r="CMG26" s="7"/>
      <c r="CMH26" s="7"/>
      <c r="CMI26" s="7"/>
      <c r="CMJ26" s="7"/>
      <c r="CMK26" s="7"/>
      <c r="CML26" s="7"/>
      <c r="CMM26" s="7"/>
      <c r="CMN26" s="7"/>
      <c r="CMO26" s="7"/>
      <c r="CMP26" s="7"/>
      <c r="CMQ26" s="7"/>
      <c r="CMR26" s="7"/>
      <c r="CMS26" s="7"/>
      <c r="CMT26" s="7"/>
      <c r="CMU26" s="7"/>
      <c r="CMV26" s="7"/>
      <c r="CMW26" s="7"/>
      <c r="CMX26" s="7"/>
      <c r="CMY26" s="7"/>
      <c r="CMZ26" s="7"/>
      <c r="CNA26" s="7"/>
      <c r="CNB26" s="7"/>
      <c r="CNC26" s="7"/>
      <c r="CND26" s="7"/>
      <c r="CNE26" s="7"/>
      <c r="CNF26" s="7"/>
      <c r="CNG26" s="7"/>
      <c r="CNH26" s="7"/>
      <c r="CNI26" s="7"/>
      <c r="CNJ26" s="7"/>
      <c r="CNK26" s="7"/>
      <c r="CNL26" s="7"/>
      <c r="CNM26" s="7"/>
      <c r="CNN26" s="7"/>
      <c r="CNO26" s="7"/>
      <c r="CNP26" s="7"/>
      <c r="CNQ26" s="7"/>
      <c r="CNR26" s="7"/>
      <c r="CNS26" s="7"/>
      <c r="CNT26" s="7"/>
      <c r="CNU26" s="7"/>
      <c r="CNV26" s="7"/>
      <c r="CNW26" s="7"/>
      <c r="CNX26" s="7"/>
      <c r="CNY26" s="7"/>
      <c r="CNZ26" s="7"/>
      <c r="COA26" s="7"/>
      <c r="COB26" s="7"/>
      <c r="COC26" s="7"/>
      <c r="COD26" s="7"/>
      <c r="COE26" s="7"/>
      <c r="COF26" s="7"/>
      <c r="COG26" s="7"/>
      <c r="COH26" s="7"/>
      <c r="COI26" s="7"/>
      <c r="COJ26" s="7"/>
      <c r="COK26" s="7"/>
      <c r="COL26" s="7"/>
      <c r="COM26" s="7"/>
      <c r="CON26" s="7"/>
      <c r="COO26" s="7"/>
      <c r="COP26" s="7"/>
      <c r="COQ26" s="7"/>
      <c r="COR26" s="7"/>
      <c r="COS26" s="7"/>
      <c r="COT26" s="7"/>
      <c r="COU26" s="7"/>
      <c r="COV26" s="7"/>
      <c r="COW26" s="7"/>
      <c r="COX26" s="7"/>
      <c r="COY26" s="7"/>
      <c r="COZ26" s="7"/>
      <c r="CPA26" s="7"/>
      <c r="CPB26" s="7"/>
      <c r="CPC26" s="7"/>
      <c r="CPD26" s="7"/>
      <c r="CPE26" s="7"/>
      <c r="CPF26" s="7"/>
      <c r="CPG26" s="7"/>
      <c r="CPH26" s="7"/>
      <c r="CPI26" s="7"/>
      <c r="CPJ26" s="7"/>
      <c r="CPK26" s="7"/>
      <c r="CPL26" s="7"/>
      <c r="CPM26" s="7"/>
      <c r="CPN26" s="7"/>
      <c r="CPO26" s="7"/>
      <c r="CPP26" s="7"/>
      <c r="CPQ26" s="7"/>
      <c r="CPR26" s="7"/>
      <c r="CPS26" s="7"/>
      <c r="CPT26" s="7"/>
      <c r="CPU26" s="7"/>
      <c r="CPV26" s="7"/>
      <c r="CPW26" s="7"/>
      <c r="CPX26" s="7"/>
      <c r="CPY26" s="7"/>
      <c r="CPZ26" s="7"/>
      <c r="CQA26" s="7"/>
      <c r="CQB26" s="7"/>
      <c r="CQC26" s="7"/>
      <c r="CQD26" s="7"/>
      <c r="CQE26" s="7"/>
      <c r="CQF26" s="7"/>
      <c r="CQG26" s="7"/>
      <c r="CQH26" s="7"/>
      <c r="CQI26" s="7"/>
      <c r="CQJ26" s="7"/>
      <c r="CQK26" s="7"/>
      <c r="CQL26" s="7"/>
      <c r="CQM26" s="7"/>
      <c r="CQN26" s="7"/>
      <c r="CQO26" s="7"/>
      <c r="CQP26" s="7"/>
      <c r="CQQ26" s="7"/>
      <c r="CQR26" s="7"/>
      <c r="CQS26" s="7"/>
      <c r="CQT26" s="7"/>
      <c r="CQU26" s="7"/>
      <c r="CQV26" s="7"/>
      <c r="CQW26" s="7"/>
      <c r="CQX26" s="7"/>
      <c r="CQY26" s="7"/>
      <c r="CQZ26" s="7"/>
      <c r="CRA26" s="7"/>
      <c r="CRB26" s="7"/>
      <c r="CRC26" s="7"/>
      <c r="CRD26" s="7"/>
      <c r="CRE26" s="7"/>
      <c r="CRF26" s="7"/>
      <c r="CRG26" s="7"/>
      <c r="CRH26" s="7"/>
      <c r="CRI26" s="7"/>
      <c r="CRJ26" s="7"/>
      <c r="CRK26" s="7"/>
      <c r="CRL26" s="7"/>
      <c r="CRM26" s="7"/>
      <c r="CRN26" s="7"/>
      <c r="CRO26" s="7"/>
      <c r="CRP26" s="7"/>
      <c r="CRQ26" s="7"/>
      <c r="CRR26" s="7"/>
      <c r="CRS26" s="7"/>
      <c r="CRT26" s="7"/>
      <c r="CRU26" s="7"/>
      <c r="CRV26" s="7"/>
      <c r="CRW26" s="7"/>
      <c r="CRX26" s="7"/>
      <c r="CRY26" s="7"/>
      <c r="CRZ26" s="7"/>
      <c r="CSA26" s="7"/>
      <c r="CSB26" s="7"/>
      <c r="CSC26" s="7"/>
      <c r="CSD26" s="7"/>
      <c r="CSE26" s="7"/>
      <c r="CSF26" s="7"/>
      <c r="CSG26" s="7"/>
      <c r="CSH26" s="7"/>
      <c r="CSI26" s="7"/>
      <c r="CSJ26" s="7"/>
      <c r="CSK26" s="7"/>
      <c r="CSL26" s="7"/>
      <c r="CSM26" s="7"/>
      <c r="CSN26" s="7"/>
      <c r="CSO26" s="7"/>
      <c r="CSP26" s="7"/>
      <c r="CSQ26" s="7"/>
      <c r="CSR26" s="7"/>
      <c r="CSS26" s="7"/>
      <c r="CST26" s="7"/>
      <c r="CSU26" s="7"/>
      <c r="CSV26" s="7"/>
      <c r="CSW26" s="7"/>
      <c r="CSX26" s="7"/>
      <c r="CSY26" s="7"/>
      <c r="CSZ26" s="7"/>
      <c r="CTA26" s="7"/>
      <c r="CTB26" s="7"/>
      <c r="CTC26" s="7"/>
      <c r="CTD26" s="7"/>
      <c r="CTE26" s="7"/>
      <c r="CTF26" s="7"/>
      <c r="CTG26" s="7"/>
      <c r="CTH26" s="7"/>
      <c r="CTI26" s="7"/>
      <c r="CTJ26" s="7"/>
      <c r="CTK26" s="7"/>
      <c r="CTL26" s="7"/>
      <c r="CTM26" s="7"/>
      <c r="CTN26" s="7"/>
      <c r="CTO26" s="7"/>
      <c r="CTP26" s="7"/>
      <c r="CTQ26" s="7"/>
      <c r="CTR26" s="7"/>
      <c r="CTS26" s="7"/>
      <c r="CTT26" s="7"/>
      <c r="CTU26" s="7"/>
      <c r="CTV26" s="7"/>
      <c r="CTW26" s="7"/>
      <c r="CTX26" s="7"/>
      <c r="CTY26" s="7"/>
      <c r="CTZ26" s="7"/>
      <c r="CUA26" s="7"/>
      <c r="CUB26" s="7"/>
      <c r="CUC26" s="7"/>
      <c r="CUD26" s="7"/>
      <c r="CUE26" s="7"/>
      <c r="CUF26" s="7"/>
      <c r="CUG26" s="7"/>
      <c r="CUH26" s="7"/>
      <c r="CUI26" s="7"/>
      <c r="CUJ26" s="7"/>
      <c r="CUK26" s="7"/>
      <c r="CUL26" s="7"/>
      <c r="CUM26" s="7"/>
      <c r="CUN26" s="7"/>
      <c r="CUO26" s="7"/>
      <c r="CUP26" s="7"/>
      <c r="CUQ26" s="7"/>
      <c r="CUR26" s="7"/>
      <c r="CUS26" s="7"/>
      <c r="CUT26" s="7"/>
      <c r="CUU26" s="7"/>
      <c r="CUV26" s="7"/>
      <c r="CUW26" s="7"/>
      <c r="CUX26" s="7"/>
      <c r="CUY26" s="7"/>
      <c r="CUZ26" s="7"/>
      <c r="CVA26" s="7"/>
      <c r="CVB26" s="7"/>
      <c r="CVC26" s="7"/>
      <c r="CVD26" s="7"/>
      <c r="CVE26" s="7"/>
      <c r="CVF26" s="7"/>
      <c r="CVG26" s="7"/>
      <c r="CVH26" s="7"/>
      <c r="CVI26" s="7"/>
      <c r="CVJ26" s="7"/>
      <c r="CVK26" s="7"/>
      <c r="CVL26" s="7"/>
      <c r="CVM26" s="7"/>
      <c r="CVN26" s="7"/>
      <c r="CVO26" s="7"/>
      <c r="CVP26" s="7"/>
      <c r="CVQ26" s="7"/>
      <c r="CVR26" s="7"/>
      <c r="CVS26" s="7"/>
      <c r="CVT26" s="7"/>
      <c r="CVU26" s="7"/>
      <c r="CVV26" s="7"/>
      <c r="CVW26" s="7"/>
      <c r="CVX26" s="7"/>
      <c r="CVY26" s="7"/>
      <c r="CVZ26" s="7"/>
      <c r="CWA26" s="7"/>
      <c r="CWB26" s="7"/>
      <c r="CWC26" s="7"/>
      <c r="CWD26" s="7"/>
      <c r="CWE26" s="7"/>
      <c r="CWF26" s="7"/>
      <c r="CWG26" s="7"/>
      <c r="CWH26" s="7"/>
      <c r="CWI26" s="7"/>
      <c r="CWJ26" s="7"/>
      <c r="CWK26" s="7"/>
      <c r="CWL26" s="7"/>
      <c r="CWM26" s="7"/>
      <c r="CWN26" s="7"/>
      <c r="CWO26" s="7"/>
      <c r="CWP26" s="7"/>
      <c r="CWQ26" s="7"/>
      <c r="CWR26" s="7"/>
      <c r="CWS26" s="7"/>
      <c r="CWT26" s="7"/>
      <c r="CWU26" s="7"/>
      <c r="CWV26" s="7"/>
      <c r="CWW26" s="7"/>
      <c r="CWX26" s="7"/>
      <c r="CWY26" s="7"/>
      <c r="CWZ26" s="7"/>
      <c r="CXA26" s="7"/>
      <c r="CXB26" s="7"/>
      <c r="CXC26" s="7"/>
      <c r="CXD26" s="7"/>
      <c r="CXE26" s="7"/>
      <c r="CXF26" s="7"/>
      <c r="CXG26" s="7"/>
      <c r="CXH26" s="7"/>
      <c r="CXI26" s="7"/>
      <c r="CXJ26" s="7"/>
      <c r="CXK26" s="7"/>
      <c r="CXL26" s="7"/>
      <c r="CXM26" s="7"/>
      <c r="CXN26" s="7"/>
      <c r="CXO26" s="7"/>
      <c r="CXP26" s="7"/>
      <c r="CXQ26" s="7"/>
      <c r="CXR26" s="7"/>
      <c r="CXS26" s="7"/>
      <c r="CXT26" s="7"/>
      <c r="CXU26" s="7"/>
      <c r="CXV26" s="7"/>
      <c r="CXW26" s="7"/>
      <c r="CXX26" s="7"/>
      <c r="CXY26" s="7"/>
      <c r="CXZ26" s="7"/>
      <c r="CYA26" s="7"/>
      <c r="CYB26" s="7"/>
      <c r="CYC26" s="7"/>
      <c r="CYD26" s="7"/>
      <c r="CYE26" s="7"/>
      <c r="CYF26" s="7"/>
      <c r="CYG26" s="7"/>
      <c r="CYH26" s="7"/>
      <c r="CYI26" s="7"/>
      <c r="CYJ26" s="7"/>
      <c r="CYK26" s="7"/>
      <c r="CYL26" s="7"/>
      <c r="CYM26" s="7"/>
      <c r="CYN26" s="7"/>
      <c r="CYO26" s="7"/>
      <c r="CYP26" s="7"/>
      <c r="CYQ26" s="7"/>
      <c r="CYR26" s="7"/>
      <c r="CYS26" s="7"/>
      <c r="CYT26" s="7"/>
      <c r="CYU26" s="7"/>
      <c r="CYV26" s="7"/>
      <c r="CYW26" s="7"/>
      <c r="CYX26" s="7"/>
      <c r="CYY26" s="7"/>
      <c r="CYZ26" s="7"/>
      <c r="CZA26" s="7"/>
      <c r="CZB26" s="7"/>
      <c r="CZC26" s="7"/>
      <c r="CZD26" s="7"/>
      <c r="CZE26" s="7"/>
      <c r="CZF26" s="7"/>
      <c r="CZG26" s="7"/>
      <c r="CZH26" s="7"/>
      <c r="CZI26" s="7"/>
      <c r="CZJ26" s="7"/>
      <c r="CZK26" s="7"/>
      <c r="CZL26" s="7"/>
      <c r="CZM26" s="7"/>
      <c r="CZN26" s="7"/>
      <c r="CZO26" s="7"/>
      <c r="CZP26" s="7"/>
      <c r="CZQ26" s="7"/>
      <c r="CZR26" s="7"/>
      <c r="CZS26" s="7"/>
      <c r="CZT26" s="7"/>
      <c r="CZU26" s="7"/>
      <c r="CZV26" s="7"/>
      <c r="CZW26" s="7"/>
      <c r="CZX26" s="7"/>
      <c r="CZY26" s="7"/>
      <c r="CZZ26" s="7"/>
      <c r="DAA26" s="7"/>
      <c r="DAB26" s="7"/>
      <c r="DAC26" s="7"/>
      <c r="DAD26" s="7"/>
      <c r="DAE26" s="7"/>
      <c r="DAF26" s="7"/>
      <c r="DAG26" s="7"/>
      <c r="DAH26" s="7"/>
      <c r="DAI26" s="7"/>
      <c r="DAJ26" s="7"/>
      <c r="DAK26" s="7"/>
      <c r="DAL26" s="7"/>
      <c r="DAM26" s="7"/>
      <c r="DAN26" s="7"/>
      <c r="DAO26" s="7"/>
      <c r="DAP26" s="7"/>
      <c r="DAQ26" s="7"/>
      <c r="DAR26" s="7"/>
      <c r="DAS26" s="7"/>
      <c r="DAT26" s="7"/>
      <c r="DAU26" s="7"/>
      <c r="DAV26" s="7"/>
      <c r="DAW26" s="7"/>
      <c r="DAX26" s="7"/>
      <c r="DAY26" s="7"/>
      <c r="DAZ26" s="7"/>
      <c r="DBA26" s="7"/>
      <c r="DBB26" s="7"/>
      <c r="DBC26" s="7"/>
      <c r="DBD26" s="7"/>
      <c r="DBE26" s="7"/>
      <c r="DBF26" s="7"/>
      <c r="DBG26" s="7"/>
      <c r="DBH26" s="7"/>
      <c r="DBI26" s="7"/>
      <c r="DBJ26" s="7"/>
      <c r="DBK26" s="7"/>
      <c r="DBL26" s="7"/>
      <c r="DBM26" s="7"/>
      <c r="DBN26" s="7"/>
      <c r="DBO26" s="7"/>
      <c r="DBP26" s="7"/>
      <c r="DBQ26" s="7"/>
      <c r="DBR26" s="7"/>
      <c r="DBS26" s="7"/>
      <c r="DBT26" s="7"/>
      <c r="DBU26" s="7"/>
      <c r="DBV26" s="7"/>
      <c r="DBW26" s="7"/>
      <c r="DBX26" s="7"/>
      <c r="DBY26" s="7"/>
      <c r="DBZ26" s="7"/>
      <c r="DCA26" s="7"/>
      <c r="DCB26" s="7"/>
      <c r="DCC26" s="7"/>
      <c r="DCD26" s="7"/>
      <c r="DCE26" s="7"/>
      <c r="DCF26" s="7"/>
      <c r="DCG26" s="7"/>
      <c r="DCH26" s="7"/>
      <c r="DCI26" s="7"/>
      <c r="DCJ26" s="7"/>
      <c r="DCK26" s="7"/>
      <c r="DCL26" s="7"/>
      <c r="DCM26" s="7"/>
      <c r="DCN26" s="7"/>
      <c r="DCO26" s="7"/>
      <c r="DCP26" s="7"/>
      <c r="DCQ26" s="7"/>
      <c r="DCR26" s="7"/>
      <c r="DCS26" s="7"/>
      <c r="DCT26" s="7"/>
      <c r="DCU26" s="7"/>
      <c r="DCV26" s="7"/>
      <c r="DCW26" s="7"/>
      <c r="DCX26" s="7"/>
      <c r="DCY26" s="7"/>
      <c r="DCZ26" s="7"/>
      <c r="DDA26" s="7"/>
      <c r="DDB26" s="7"/>
      <c r="DDC26" s="7"/>
      <c r="DDD26" s="7"/>
      <c r="DDE26" s="7"/>
      <c r="DDF26" s="7"/>
      <c r="DDG26" s="7"/>
      <c r="DDH26" s="7"/>
      <c r="DDI26" s="7"/>
      <c r="DDJ26" s="7"/>
      <c r="DDK26" s="7"/>
      <c r="DDL26" s="7"/>
      <c r="DDM26" s="7"/>
      <c r="DDN26" s="7"/>
      <c r="DDO26" s="7"/>
      <c r="DDP26" s="7"/>
      <c r="DDQ26" s="7"/>
      <c r="DDR26" s="7"/>
      <c r="DDS26" s="7"/>
      <c r="DDT26" s="7"/>
      <c r="DDU26" s="7"/>
      <c r="DDV26" s="7"/>
      <c r="DDW26" s="7"/>
      <c r="DDX26" s="7"/>
      <c r="DDY26" s="7"/>
      <c r="DDZ26" s="7"/>
      <c r="DEA26" s="7"/>
      <c r="DEB26" s="7"/>
      <c r="DEC26" s="7"/>
      <c r="DED26" s="7"/>
      <c r="DEE26" s="7"/>
      <c r="DEF26" s="7"/>
      <c r="DEG26" s="7"/>
      <c r="DEH26" s="7"/>
      <c r="DEI26" s="7"/>
      <c r="DEJ26" s="7"/>
      <c r="DEK26" s="7"/>
      <c r="DEL26" s="7"/>
      <c r="DEM26" s="7"/>
      <c r="DEN26" s="7"/>
      <c r="DEO26" s="7"/>
      <c r="DEP26" s="7"/>
      <c r="DEQ26" s="7"/>
      <c r="DER26" s="7"/>
      <c r="DES26" s="7"/>
      <c r="DET26" s="7"/>
      <c r="DEU26" s="7"/>
      <c r="DEV26" s="7"/>
      <c r="DEW26" s="7"/>
      <c r="DEX26" s="7"/>
      <c r="DEY26" s="7"/>
      <c r="DEZ26" s="7"/>
      <c r="DFA26" s="7"/>
      <c r="DFB26" s="7"/>
      <c r="DFC26" s="7"/>
      <c r="DFD26" s="7"/>
      <c r="DFE26" s="7"/>
      <c r="DFF26" s="7"/>
      <c r="DFG26" s="7"/>
      <c r="DFH26" s="7"/>
      <c r="DFI26" s="7"/>
      <c r="DFJ26" s="7"/>
      <c r="DFK26" s="7"/>
      <c r="DFL26" s="7"/>
      <c r="DFM26" s="7"/>
      <c r="DFN26" s="7"/>
      <c r="DFO26" s="7"/>
      <c r="DFP26" s="7"/>
      <c r="DFQ26" s="7"/>
      <c r="DFR26" s="7"/>
      <c r="DFS26" s="7"/>
      <c r="DFT26" s="7"/>
      <c r="DFU26" s="7"/>
      <c r="DFV26" s="7"/>
      <c r="DFW26" s="7"/>
      <c r="DFX26" s="7"/>
      <c r="DFY26" s="7"/>
      <c r="DFZ26" s="7"/>
      <c r="DGA26" s="7"/>
      <c r="DGB26" s="7"/>
      <c r="DGC26" s="7"/>
      <c r="DGD26" s="7"/>
      <c r="DGE26" s="7"/>
      <c r="DGF26" s="7"/>
      <c r="DGG26" s="7"/>
      <c r="DGH26" s="7"/>
      <c r="DGI26" s="7"/>
      <c r="DGJ26" s="7"/>
      <c r="DGK26" s="7"/>
      <c r="DGL26" s="7"/>
      <c r="DGM26" s="7"/>
      <c r="DGN26" s="7"/>
      <c r="DGO26" s="7"/>
      <c r="DGP26" s="7"/>
      <c r="DGQ26" s="7"/>
      <c r="DGR26" s="7"/>
      <c r="DGS26" s="7"/>
      <c r="DGT26" s="7"/>
      <c r="DGU26" s="7"/>
      <c r="DGV26" s="7"/>
      <c r="DGW26" s="7"/>
      <c r="DGX26" s="7"/>
      <c r="DGY26" s="7"/>
      <c r="DGZ26" s="7"/>
      <c r="DHA26" s="7"/>
      <c r="DHB26" s="7"/>
      <c r="DHC26" s="7"/>
      <c r="DHD26" s="7"/>
      <c r="DHE26" s="7"/>
      <c r="DHF26" s="7"/>
      <c r="DHG26" s="7"/>
      <c r="DHH26" s="7"/>
      <c r="DHI26" s="7"/>
      <c r="DHJ26" s="7"/>
      <c r="DHK26" s="7"/>
      <c r="DHL26" s="7"/>
      <c r="DHM26" s="7"/>
      <c r="DHN26" s="7"/>
      <c r="DHO26" s="7"/>
      <c r="DHP26" s="7"/>
      <c r="DHQ26" s="7"/>
      <c r="DHR26" s="7"/>
      <c r="DHS26" s="7"/>
      <c r="DHT26" s="7"/>
      <c r="DHU26" s="7"/>
      <c r="DHV26" s="7"/>
      <c r="DHW26" s="7"/>
      <c r="DHX26" s="7"/>
      <c r="DHY26" s="7"/>
      <c r="DHZ26" s="7"/>
      <c r="DIA26" s="7"/>
      <c r="DIB26" s="7"/>
      <c r="DIC26" s="7"/>
      <c r="DID26" s="7"/>
      <c r="DIE26" s="7"/>
      <c r="DIF26" s="7"/>
      <c r="DIG26" s="7"/>
      <c r="DIH26" s="7"/>
      <c r="DII26" s="7"/>
      <c r="DIJ26" s="7"/>
      <c r="DIK26" s="7"/>
      <c r="DIL26" s="7"/>
      <c r="DIM26" s="7"/>
      <c r="DIN26" s="7"/>
      <c r="DIO26" s="7"/>
      <c r="DIP26" s="7"/>
      <c r="DIQ26" s="7"/>
      <c r="DIR26" s="7"/>
      <c r="DIS26" s="7"/>
      <c r="DIT26" s="7"/>
      <c r="DIU26" s="7"/>
      <c r="DIV26" s="7"/>
      <c r="DIW26" s="7"/>
      <c r="DIX26" s="7"/>
      <c r="DIY26" s="7"/>
      <c r="DIZ26" s="7"/>
      <c r="DJA26" s="7"/>
      <c r="DJB26" s="7"/>
      <c r="DJC26" s="7"/>
      <c r="DJD26" s="7"/>
      <c r="DJE26" s="7"/>
      <c r="DJF26" s="7"/>
      <c r="DJG26" s="7"/>
      <c r="DJH26" s="7"/>
      <c r="DJI26" s="7"/>
      <c r="DJJ26" s="7"/>
      <c r="DJK26" s="7"/>
      <c r="DJL26" s="7"/>
      <c r="DJM26" s="7"/>
      <c r="DJN26" s="7"/>
      <c r="DJO26" s="7"/>
      <c r="DJP26" s="7"/>
      <c r="DJQ26" s="7"/>
      <c r="DJR26" s="7"/>
      <c r="DJS26" s="7"/>
      <c r="DJT26" s="7"/>
      <c r="DJU26" s="7"/>
      <c r="DJV26" s="7"/>
      <c r="DJW26" s="7"/>
      <c r="DJX26" s="7"/>
      <c r="DJY26" s="7"/>
      <c r="DJZ26" s="7"/>
      <c r="DKA26" s="7"/>
      <c r="DKB26" s="7"/>
      <c r="DKC26" s="7"/>
      <c r="DKD26" s="7"/>
      <c r="DKE26" s="7"/>
      <c r="DKF26" s="7"/>
      <c r="DKG26" s="7"/>
      <c r="DKH26" s="7"/>
      <c r="DKI26" s="7"/>
      <c r="DKJ26" s="7"/>
      <c r="DKK26" s="7"/>
      <c r="DKL26" s="7"/>
      <c r="DKM26" s="7"/>
      <c r="DKN26" s="7"/>
      <c r="DKO26" s="7"/>
      <c r="DKP26" s="7"/>
      <c r="DKQ26" s="7"/>
      <c r="DKR26" s="7"/>
      <c r="DKS26" s="7"/>
      <c r="DKT26" s="7"/>
      <c r="DKU26" s="7"/>
      <c r="DKV26" s="7"/>
      <c r="DKW26" s="7"/>
      <c r="DKX26" s="7"/>
      <c r="DKY26" s="7"/>
      <c r="DKZ26" s="7"/>
      <c r="DLA26" s="7"/>
      <c r="DLB26" s="7"/>
      <c r="DLC26" s="7"/>
      <c r="DLD26" s="7"/>
      <c r="DLE26" s="7"/>
      <c r="DLF26" s="7"/>
      <c r="DLG26" s="7"/>
      <c r="DLH26" s="7"/>
      <c r="DLI26" s="7"/>
      <c r="DLJ26" s="7"/>
      <c r="DLK26" s="7"/>
      <c r="DLL26" s="7"/>
      <c r="DLM26" s="7"/>
      <c r="DLN26" s="7"/>
      <c r="DLO26" s="7"/>
      <c r="DLP26" s="7"/>
      <c r="DLQ26" s="7"/>
      <c r="DLR26" s="7"/>
      <c r="DLS26" s="7"/>
      <c r="DLT26" s="7"/>
      <c r="DLU26" s="7"/>
      <c r="DLV26" s="7"/>
      <c r="DLW26" s="7"/>
      <c r="DLX26" s="7"/>
      <c r="DLY26" s="7"/>
      <c r="DLZ26" s="7"/>
      <c r="DMA26" s="7"/>
      <c r="DMB26" s="7"/>
      <c r="DMC26" s="7"/>
      <c r="DMD26" s="7"/>
      <c r="DME26" s="7"/>
      <c r="DMF26" s="7"/>
      <c r="DMG26" s="7"/>
      <c r="DMH26" s="7"/>
      <c r="DMI26" s="7"/>
      <c r="DMJ26" s="7"/>
      <c r="DMK26" s="7"/>
      <c r="DML26" s="7"/>
      <c r="DMM26" s="7"/>
      <c r="DMN26" s="7"/>
      <c r="DMO26" s="7"/>
      <c r="DMP26" s="7"/>
      <c r="DMQ26" s="7"/>
      <c r="DMR26" s="7"/>
      <c r="DMS26" s="7"/>
      <c r="DMT26" s="7"/>
      <c r="DMU26" s="7"/>
      <c r="DMV26" s="7"/>
      <c r="DMW26" s="7"/>
      <c r="DMX26" s="7"/>
      <c r="DMY26" s="7"/>
      <c r="DMZ26" s="7"/>
      <c r="DNA26" s="7"/>
      <c r="DNB26" s="7"/>
      <c r="DNC26" s="7"/>
      <c r="DND26" s="7"/>
      <c r="DNE26" s="7"/>
      <c r="DNF26" s="7"/>
      <c r="DNG26" s="7"/>
      <c r="DNH26" s="7"/>
      <c r="DNI26" s="7"/>
      <c r="DNJ26" s="7"/>
      <c r="DNK26" s="7"/>
      <c r="DNL26" s="7"/>
      <c r="DNM26" s="7"/>
      <c r="DNN26" s="7"/>
      <c r="DNO26" s="7"/>
      <c r="DNP26" s="7"/>
      <c r="DNQ26" s="7"/>
      <c r="DNR26" s="7"/>
      <c r="DNS26" s="7"/>
      <c r="DNT26" s="7"/>
      <c r="DNU26" s="7"/>
      <c r="DNV26" s="7"/>
      <c r="DNW26" s="7"/>
      <c r="DNX26" s="7"/>
      <c r="DNY26" s="7"/>
      <c r="DNZ26" s="7"/>
      <c r="DOA26" s="7"/>
      <c r="DOB26" s="7"/>
      <c r="DOC26" s="7"/>
      <c r="DOD26" s="7"/>
      <c r="DOE26" s="7"/>
      <c r="DOF26" s="7"/>
      <c r="DOG26" s="7"/>
      <c r="DOH26" s="7"/>
      <c r="DOI26" s="7"/>
      <c r="DOJ26" s="7"/>
      <c r="DOK26" s="7"/>
      <c r="DOL26" s="7"/>
      <c r="DOM26" s="7"/>
      <c r="DON26" s="7"/>
      <c r="DOO26" s="7"/>
      <c r="DOP26" s="7"/>
      <c r="DOQ26" s="7"/>
      <c r="DOR26" s="7"/>
      <c r="DOS26" s="7"/>
      <c r="DOT26" s="7"/>
      <c r="DOU26" s="7"/>
      <c r="DOV26" s="7"/>
      <c r="DOW26" s="7"/>
      <c r="DOX26" s="7"/>
      <c r="DOY26" s="7"/>
      <c r="DOZ26" s="7"/>
      <c r="DPA26" s="7"/>
      <c r="DPB26" s="7"/>
      <c r="DPC26" s="7"/>
      <c r="DPD26" s="7"/>
      <c r="DPE26" s="7"/>
      <c r="DPF26" s="7"/>
      <c r="DPG26" s="7"/>
      <c r="DPH26" s="7"/>
      <c r="DPI26" s="7"/>
      <c r="DPJ26" s="7"/>
      <c r="DPK26" s="7"/>
      <c r="DPL26" s="7"/>
      <c r="DPM26" s="7"/>
      <c r="DPN26" s="7"/>
      <c r="DPO26" s="7"/>
      <c r="DPP26" s="7"/>
      <c r="DPQ26" s="7"/>
      <c r="DPR26" s="7"/>
      <c r="DPS26" s="7"/>
      <c r="DPT26" s="7"/>
      <c r="DPU26" s="7"/>
      <c r="DPV26" s="7"/>
      <c r="DPW26" s="7"/>
      <c r="DPX26" s="7"/>
      <c r="DPY26" s="7"/>
      <c r="DPZ26" s="7"/>
      <c r="DQA26" s="7"/>
      <c r="DQB26" s="7"/>
      <c r="DQC26" s="7"/>
      <c r="DQD26" s="7"/>
      <c r="DQE26" s="7"/>
      <c r="DQF26" s="7"/>
      <c r="DQG26" s="7"/>
      <c r="DQH26" s="7"/>
      <c r="DQI26" s="7"/>
      <c r="DQJ26" s="7"/>
      <c r="DQK26" s="7"/>
      <c r="DQL26" s="7"/>
      <c r="DQM26" s="7"/>
      <c r="DQN26" s="7"/>
      <c r="DQO26" s="7"/>
      <c r="DQP26" s="7"/>
      <c r="DQQ26" s="7"/>
      <c r="DQR26" s="7"/>
      <c r="DQS26" s="7"/>
      <c r="DQT26" s="7"/>
      <c r="DQU26" s="7"/>
      <c r="DQV26" s="7"/>
      <c r="DQW26" s="7"/>
      <c r="DQX26" s="7"/>
      <c r="DQY26" s="7"/>
      <c r="DQZ26" s="7"/>
      <c r="DRA26" s="7"/>
      <c r="DRB26" s="7"/>
      <c r="DRC26" s="7"/>
      <c r="DRD26" s="7"/>
      <c r="DRE26" s="7"/>
      <c r="DRF26" s="7"/>
      <c r="DRG26" s="7"/>
      <c r="DRH26" s="7"/>
      <c r="DRI26" s="7"/>
      <c r="DRJ26" s="7"/>
      <c r="DRK26" s="7"/>
      <c r="DRL26" s="7"/>
      <c r="DRM26" s="7"/>
      <c r="DRN26" s="7"/>
      <c r="DRO26" s="7"/>
      <c r="DRP26" s="7"/>
      <c r="DRQ26" s="7"/>
      <c r="DRR26" s="7"/>
      <c r="DRS26" s="7"/>
      <c r="DRT26" s="7"/>
      <c r="DRU26" s="7"/>
      <c r="DRV26" s="7"/>
      <c r="DRW26" s="7"/>
      <c r="DRX26" s="7"/>
      <c r="DRY26" s="7"/>
      <c r="DRZ26" s="7"/>
      <c r="DSA26" s="7"/>
      <c r="DSB26" s="7"/>
      <c r="DSC26" s="7"/>
      <c r="DSD26" s="7"/>
      <c r="DSE26" s="7"/>
      <c r="DSF26" s="7"/>
      <c r="DSG26" s="7"/>
      <c r="DSH26" s="7"/>
      <c r="DSI26" s="7"/>
      <c r="DSJ26" s="7"/>
      <c r="DSK26" s="7"/>
      <c r="DSL26" s="7"/>
      <c r="DSM26" s="7"/>
      <c r="DSN26" s="7"/>
      <c r="DSO26" s="7"/>
      <c r="DSP26" s="7"/>
      <c r="DSQ26" s="7"/>
      <c r="DSR26" s="7"/>
      <c r="DSS26" s="7"/>
      <c r="DST26" s="7"/>
      <c r="DSU26" s="7"/>
      <c r="DSV26" s="7"/>
      <c r="DSW26" s="7"/>
      <c r="DSX26" s="7"/>
      <c r="DSY26" s="7"/>
      <c r="DSZ26" s="7"/>
      <c r="DTA26" s="7"/>
      <c r="DTB26" s="7"/>
      <c r="DTC26" s="7"/>
      <c r="DTD26" s="7"/>
      <c r="DTE26" s="7"/>
      <c r="DTF26" s="7"/>
      <c r="DTG26" s="7"/>
      <c r="DTH26" s="7"/>
      <c r="DTI26" s="7"/>
      <c r="DTJ26" s="7"/>
      <c r="DTK26" s="7"/>
      <c r="DTL26" s="7"/>
      <c r="DTM26" s="7"/>
      <c r="DTN26" s="7"/>
      <c r="DTO26" s="7"/>
      <c r="DTP26" s="7"/>
      <c r="DTQ26" s="7"/>
      <c r="DTR26" s="7"/>
      <c r="DTS26" s="7"/>
      <c r="DTT26" s="7"/>
      <c r="DTU26" s="7"/>
      <c r="DTV26" s="7"/>
      <c r="DTW26" s="7"/>
      <c r="DTX26" s="7"/>
      <c r="DTY26" s="7"/>
      <c r="DTZ26" s="7"/>
      <c r="DUA26" s="7"/>
      <c r="DUB26" s="7"/>
      <c r="DUC26" s="7"/>
      <c r="DUD26" s="7"/>
      <c r="DUE26" s="7"/>
      <c r="DUF26" s="7"/>
      <c r="DUG26" s="7"/>
      <c r="DUH26" s="7"/>
      <c r="DUI26" s="7"/>
      <c r="DUJ26" s="7"/>
      <c r="DUK26" s="7"/>
      <c r="DUL26" s="7"/>
      <c r="DUM26" s="7"/>
      <c r="DUN26" s="7"/>
      <c r="DUO26" s="7"/>
      <c r="DUP26" s="7"/>
      <c r="DUQ26" s="7"/>
      <c r="DUR26" s="7"/>
      <c r="DUS26" s="7"/>
      <c r="DUT26" s="7"/>
      <c r="DUU26" s="7"/>
      <c r="DUV26" s="7"/>
      <c r="DUW26" s="7"/>
      <c r="DUX26" s="7"/>
      <c r="DUY26" s="7"/>
      <c r="DUZ26" s="7"/>
      <c r="DVA26" s="7"/>
      <c r="DVB26" s="7"/>
      <c r="DVC26" s="7"/>
      <c r="DVD26" s="7"/>
      <c r="DVE26" s="7"/>
      <c r="DVF26" s="7"/>
      <c r="DVG26" s="7"/>
      <c r="DVH26" s="7"/>
      <c r="DVI26" s="7"/>
      <c r="DVJ26" s="7"/>
      <c r="DVK26" s="7"/>
      <c r="DVL26" s="7"/>
      <c r="DVM26" s="7"/>
      <c r="DVN26" s="7"/>
      <c r="DVO26" s="7"/>
      <c r="DVP26" s="7"/>
      <c r="DVQ26" s="7"/>
      <c r="DVR26" s="7"/>
      <c r="DVS26" s="7"/>
      <c r="DVT26" s="7"/>
      <c r="DVU26" s="7"/>
      <c r="DVV26" s="7"/>
      <c r="DVW26" s="7"/>
      <c r="DVX26" s="7"/>
      <c r="DVY26" s="7"/>
      <c r="DVZ26" s="7"/>
      <c r="DWA26" s="7"/>
      <c r="DWB26" s="7"/>
      <c r="DWC26" s="7"/>
      <c r="DWD26" s="7"/>
      <c r="DWE26" s="7"/>
      <c r="DWF26" s="7"/>
      <c r="DWG26" s="7"/>
      <c r="DWH26" s="7"/>
      <c r="DWI26" s="7"/>
      <c r="DWJ26" s="7"/>
      <c r="DWK26" s="7"/>
      <c r="DWL26" s="7"/>
      <c r="DWM26" s="7"/>
      <c r="DWN26" s="7"/>
      <c r="DWO26" s="7"/>
      <c r="DWP26" s="7"/>
      <c r="DWQ26" s="7"/>
      <c r="DWR26" s="7"/>
      <c r="DWS26" s="7"/>
      <c r="DWT26" s="7"/>
      <c r="DWU26" s="7"/>
      <c r="DWV26" s="7"/>
      <c r="DWW26" s="7"/>
      <c r="DWX26" s="7"/>
      <c r="DWY26" s="7"/>
      <c r="DWZ26" s="7"/>
      <c r="DXA26" s="7"/>
      <c r="DXB26" s="7"/>
      <c r="DXC26" s="7"/>
      <c r="DXD26" s="7"/>
      <c r="DXE26" s="7"/>
      <c r="DXF26" s="7"/>
      <c r="DXG26" s="7"/>
      <c r="DXH26" s="7"/>
      <c r="DXI26" s="7"/>
      <c r="DXJ26" s="7"/>
      <c r="DXK26" s="7"/>
      <c r="DXL26" s="7"/>
      <c r="DXM26" s="7"/>
      <c r="DXN26" s="7"/>
      <c r="DXO26" s="7"/>
      <c r="DXP26" s="7"/>
      <c r="DXQ26" s="7"/>
      <c r="DXR26" s="7"/>
      <c r="DXS26" s="7"/>
      <c r="DXT26" s="7"/>
      <c r="DXU26" s="7"/>
      <c r="DXV26" s="7"/>
      <c r="DXW26" s="7"/>
      <c r="DXX26" s="7"/>
      <c r="DXY26" s="7"/>
      <c r="DXZ26" s="7"/>
      <c r="DYA26" s="7"/>
      <c r="DYB26" s="7"/>
      <c r="DYC26" s="7"/>
      <c r="DYD26" s="7"/>
      <c r="DYE26" s="7"/>
      <c r="DYF26" s="7"/>
      <c r="DYG26" s="7"/>
      <c r="DYH26" s="7"/>
      <c r="DYI26" s="7"/>
      <c r="DYJ26" s="7"/>
      <c r="DYK26" s="7"/>
      <c r="DYL26" s="7"/>
      <c r="DYM26" s="7"/>
      <c r="DYN26" s="7"/>
      <c r="DYO26" s="7"/>
      <c r="DYP26" s="7"/>
      <c r="DYQ26" s="7"/>
      <c r="DYR26" s="7"/>
      <c r="DYS26" s="7"/>
      <c r="DYT26" s="7"/>
      <c r="DYU26" s="7"/>
      <c r="DYV26" s="7"/>
      <c r="DYW26" s="7"/>
      <c r="DYX26" s="7"/>
      <c r="DYY26" s="7"/>
      <c r="DYZ26" s="7"/>
      <c r="DZA26" s="7"/>
      <c r="DZB26" s="7"/>
      <c r="DZC26" s="7"/>
      <c r="DZD26" s="7"/>
      <c r="DZE26" s="7"/>
      <c r="DZF26" s="7"/>
      <c r="DZG26" s="7"/>
      <c r="DZH26" s="7"/>
      <c r="DZI26" s="7"/>
      <c r="DZJ26" s="7"/>
      <c r="DZK26" s="7"/>
      <c r="DZL26" s="7"/>
      <c r="DZM26" s="7"/>
      <c r="DZN26" s="7"/>
      <c r="DZO26" s="7"/>
      <c r="DZP26" s="7"/>
      <c r="DZQ26" s="7"/>
      <c r="DZR26" s="7"/>
      <c r="DZS26" s="7"/>
      <c r="DZT26" s="7"/>
      <c r="DZU26" s="7"/>
      <c r="DZV26" s="7"/>
      <c r="DZW26" s="7"/>
      <c r="DZX26" s="7"/>
      <c r="DZY26" s="7"/>
      <c r="DZZ26" s="7"/>
      <c r="EAA26" s="7"/>
      <c r="EAB26" s="7"/>
      <c r="EAC26" s="7"/>
      <c r="EAD26" s="7"/>
      <c r="EAE26" s="7"/>
      <c r="EAF26" s="7"/>
      <c r="EAG26" s="7"/>
      <c r="EAH26" s="7"/>
      <c r="EAI26" s="7"/>
      <c r="EAJ26" s="7"/>
      <c r="EAK26" s="7"/>
      <c r="EAL26" s="7"/>
      <c r="EAM26" s="7"/>
      <c r="EAN26" s="7"/>
      <c r="EAO26" s="7"/>
      <c r="EAP26" s="7"/>
      <c r="EAQ26" s="7"/>
      <c r="EAR26" s="7"/>
      <c r="EAS26" s="7"/>
      <c r="EAT26" s="7"/>
      <c r="EAU26" s="7"/>
      <c r="EAV26" s="7"/>
      <c r="EAW26" s="7"/>
      <c r="EAX26" s="7"/>
      <c r="EAY26" s="7"/>
      <c r="EAZ26" s="7"/>
      <c r="EBA26" s="7"/>
      <c r="EBB26" s="7"/>
      <c r="EBC26" s="7"/>
      <c r="EBD26" s="7"/>
      <c r="EBE26" s="7"/>
      <c r="EBF26" s="7"/>
      <c r="EBG26" s="7"/>
      <c r="EBH26" s="7"/>
      <c r="EBI26" s="7"/>
      <c r="EBJ26" s="7"/>
      <c r="EBK26" s="7"/>
      <c r="EBL26" s="7"/>
      <c r="EBM26" s="7"/>
      <c r="EBN26" s="7"/>
      <c r="EBO26" s="7"/>
      <c r="EBP26" s="7"/>
      <c r="EBQ26" s="7"/>
      <c r="EBR26" s="7"/>
      <c r="EBS26" s="7"/>
      <c r="EBT26" s="7"/>
      <c r="EBU26" s="7"/>
      <c r="EBV26" s="7"/>
      <c r="EBW26" s="7"/>
      <c r="EBX26" s="7"/>
      <c r="EBY26" s="7"/>
      <c r="EBZ26" s="7"/>
      <c r="ECA26" s="7"/>
      <c r="ECB26" s="7"/>
      <c r="ECC26" s="7"/>
      <c r="ECD26" s="7"/>
      <c r="ECE26" s="7"/>
      <c r="ECF26" s="7"/>
      <c r="ECG26" s="7"/>
      <c r="ECH26" s="7"/>
      <c r="ECI26" s="7"/>
      <c r="ECJ26" s="7"/>
      <c r="ECK26" s="7"/>
      <c r="ECL26" s="7"/>
      <c r="ECM26" s="7"/>
      <c r="ECN26" s="7"/>
      <c r="ECO26" s="7"/>
      <c r="ECP26" s="7"/>
      <c r="ECQ26" s="7"/>
      <c r="ECR26" s="7"/>
      <c r="ECS26" s="7"/>
      <c r="ECT26" s="7"/>
      <c r="ECU26" s="7"/>
      <c r="ECV26" s="7"/>
      <c r="ECW26" s="7"/>
      <c r="ECX26" s="7"/>
      <c r="ECY26" s="7"/>
      <c r="ECZ26" s="7"/>
      <c r="EDA26" s="7"/>
      <c r="EDB26" s="7"/>
      <c r="EDC26" s="7"/>
      <c r="EDD26" s="7"/>
      <c r="EDE26" s="7"/>
      <c r="EDF26" s="7"/>
      <c r="EDG26" s="7"/>
      <c r="EDH26" s="7"/>
      <c r="EDI26" s="7"/>
      <c r="EDJ26" s="7"/>
      <c r="EDK26" s="7"/>
      <c r="EDL26" s="7"/>
      <c r="EDM26" s="7"/>
      <c r="EDN26" s="7"/>
      <c r="EDO26" s="7"/>
      <c r="EDP26" s="7"/>
      <c r="EDQ26" s="7"/>
      <c r="EDR26" s="7"/>
      <c r="EDS26" s="7"/>
      <c r="EDT26" s="7"/>
      <c r="EDU26" s="7"/>
      <c r="EDV26" s="7"/>
      <c r="EDW26" s="7"/>
      <c r="EDX26" s="7"/>
      <c r="EDY26" s="7"/>
      <c r="EDZ26" s="7"/>
      <c r="EEA26" s="7"/>
      <c r="EEB26" s="7"/>
      <c r="EEC26" s="7"/>
      <c r="EED26" s="7"/>
      <c r="EEE26" s="7"/>
      <c r="EEF26" s="7"/>
      <c r="EEG26" s="7"/>
      <c r="EEH26" s="7"/>
      <c r="EEI26" s="7"/>
      <c r="EEJ26" s="7"/>
      <c r="EEK26" s="7"/>
      <c r="EEL26" s="7"/>
      <c r="EEM26" s="7"/>
      <c r="EEN26" s="7"/>
      <c r="EEO26" s="7"/>
      <c r="EEP26" s="7"/>
      <c r="EEQ26" s="7"/>
      <c r="EER26" s="7"/>
      <c r="EES26" s="7"/>
      <c r="EET26" s="7"/>
      <c r="EEU26" s="7"/>
      <c r="EEV26" s="7"/>
      <c r="EEW26" s="7"/>
      <c r="EEX26" s="7"/>
      <c r="EEY26" s="7"/>
      <c r="EEZ26" s="7"/>
      <c r="EFA26" s="7"/>
      <c r="EFB26" s="7"/>
      <c r="EFC26" s="7"/>
      <c r="EFD26" s="7"/>
      <c r="EFE26" s="7"/>
      <c r="EFF26" s="7"/>
      <c r="EFG26" s="7"/>
      <c r="EFH26" s="7"/>
      <c r="EFI26" s="7"/>
      <c r="EFJ26" s="7"/>
      <c r="EFK26" s="7"/>
      <c r="EFL26" s="7"/>
      <c r="EFM26" s="7"/>
      <c r="EFN26" s="7"/>
      <c r="EFO26" s="7"/>
      <c r="EFP26" s="7"/>
      <c r="EFQ26" s="7"/>
      <c r="EFR26" s="7"/>
      <c r="EFS26" s="7"/>
      <c r="EFT26" s="7"/>
      <c r="EFU26" s="7"/>
      <c r="EFV26" s="7"/>
      <c r="EFW26" s="7"/>
      <c r="EFX26" s="7"/>
      <c r="EFY26" s="7"/>
      <c r="EFZ26" s="7"/>
      <c r="EGA26" s="7"/>
      <c r="EGB26" s="7"/>
      <c r="EGC26" s="7"/>
      <c r="EGD26" s="7"/>
      <c r="EGE26" s="7"/>
      <c r="EGF26" s="7"/>
      <c r="EGG26" s="7"/>
      <c r="EGH26" s="7"/>
      <c r="EGI26" s="7"/>
      <c r="EGJ26" s="7"/>
      <c r="EGK26" s="7"/>
      <c r="EGL26" s="7"/>
      <c r="EGM26" s="7"/>
      <c r="EGN26" s="7"/>
      <c r="EGO26" s="7"/>
      <c r="EGP26" s="7"/>
      <c r="EGQ26" s="7"/>
      <c r="EGR26" s="7"/>
      <c r="EGS26" s="7"/>
      <c r="EGT26" s="7"/>
      <c r="EGU26" s="7"/>
      <c r="EGV26" s="7"/>
      <c r="EGW26" s="7"/>
      <c r="EGX26" s="7"/>
      <c r="EGY26" s="7"/>
      <c r="EGZ26" s="7"/>
      <c r="EHA26" s="7"/>
      <c r="EHB26" s="7"/>
      <c r="EHC26" s="7"/>
      <c r="EHD26" s="7"/>
      <c r="EHE26" s="7"/>
      <c r="EHF26" s="7"/>
      <c r="EHG26" s="7"/>
      <c r="EHH26" s="7"/>
      <c r="EHI26" s="7"/>
      <c r="EHJ26" s="7"/>
      <c r="EHK26" s="7"/>
      <c r="EHL26" s="7"/>
      <c r="EHM26" s="7"/>
      <c r="EHN26" s="7"/>
      <c r="EHO26" s="7"/>
      <c r="EHP26" s="7"/>
      <c r="EHQ26" s="7"/>
      <c r="EHR26" s="7"/>
      <c r="EHS26" s="7"/>
      <c r="EHT26" s="7"/>
      <c r="EHU26" s="7"/>
      <c r="EHV26" s="7"/>
      <c r="EHW26" s="7"/>
      <c r="EHX26" s="7"/>
      <c r="EHY26" s="7"/>
      <c r="EHZ26" s="7"/>
      <c r="EIA26" s="7"/>
      <c r="EIB26" s="7"/>
      <c r="EIC26" s="7"/>
      <c r="EID26" s="7"/>
      <c r="EIE26" s="7"/>
      <c r="EIF26" s="7"/>
      <c r="EIG26" s="7"/>
      <c r="EIH26" s="7"/>
      <c r="EII26" s="7"/>
      <c r="EIJ26" s="7"/>
      <c r="EIK26" s="7"/>
      <c r="EIL26" s="7"/>
      <c r="EIM26" s="7"/>
      <c r="EIN26" s="7"/>
      <c r="EIO26" s="7"/>
      <c r="EIP26" s="7"/>
      <c r="EIQ26" s="7"/>
      <c r="EIR26" s="7"/>
      <c r="EIS26" s="7"/>
      <c r="EIT26" s="7"/>
      <c r="EIU26" s="7"/>
      <c r="EIV26" s="7"/>
      <c r="EIW26" s="7"/>
      <c r="EIX26" s="7"/>
      <c r="EIY26" s="7"/>
      <c r="EIZ26" s="7"/>
      <c r="EJA26" s="7"/>
      <c r="EJB26" s="7"/>
      <c r="EJC26" s="7"/>
      <c r="EJD26" s="7"/>
      <c r="EJE26" s="7"/>
      <c r="EJF26" s="7"/>
      <c r="EJG26" s="7"/>
      <c r="EJH26" s="7"/>
      <c r="EJI26" s="7"/>
      <c r="EJJ26" s="7"/>
      <c r="EJK26" s="7"/>
      <c r="EJL26" s="7"/>
      <c r="EJM26" s="7"/>
      <c r="EJN26" s="7"/>
      <c r="EJO26" s="7"/>
      <c r="EJP26" s="7"/>
      <c r="EJQ26" s="7"/>
      <c r="EJR26" s="7"/>
      <c r="EJS26" s="7"/>
      <c r="EJT26" s="7"/>
      <c r="EJU26" s="7"/>
      <c r="EJV26" s="7"/>
      <c r="EJW26" s="7"/>
      <c r="EJX26" s="7"/>
      <c r="EJY26" s="7"/>
      <c r="EJZ26" s="7"/>
      <c r="EKA26" s="7"/>
      <c r="EKB26" s="7"/>
      <c r="EKC26" s="7"/>
      <c r="EKD26" s="7"/>
      <c r="EKE26" s="7"/>
      <c r="EKF26" s="7"/>
      <c r="EKG26" s="7"/>
      <c r="EKH26" s="7"/>
      <c r="EKI26" s="7"/>
      <c r="EKJ26" s="7"/>
      <c r="EKK26" s="7"/>
      <c r="EKL26" s="7"/>
      <c r="EKM26" s="7"/>
      <c r="EKN26" s="7"/>
      <c r="EKO26" s="7"/>
      <c r="EKP26" s="7"/>
      <c r="EKQ26" s="7"/>
      <c r="EKR26" s="7"/>
      <c r="EKS26" s="7"/>
      <c r="EKT26" s="7"/>
      <c r="EKU26" s="7"/>
      <c r="EKV26" s="7"/>
      <c r="EKW26" s="7"/>
      <c r="EKX26" s="7"/>
      <c r="EKY26" s="7"/>
      <c r="EKZ26" s="7"/>
      <c r="ELA26" s="7"/>
      <c r="ELB26" s="7"/>
      <c r="ELC26" s="7"/>
      <c r="ELD26" s="7"/>
      <c r="ELE26" s="7"/>
      <c r="ELF26" s="7"/>
      <c r="ELG26" s="7"/>
      <c r="ELH26" s="7"/>
      <c r="ELI26" s="7"/>
      <c r="ELJ26" s="7"/>
      <c r="ELK26" s="7"/>
      <c r="ELL26" s="7"/>
      <c r="ELM26" s="7"/>
      <c r="ELN26" s="7"/>
      <c r="ELO26" s="7"/>
      <c r="ELP26" s="7"/>
      <c r="ELQ26" s="7"/>
      <c r="ELR26" s="7"/>
      <c r="ELS26" s="7"/>
      <c r="ELT26" s="7"/>
      <c r="ELU26" s="7"/>
      <c r="ELV26" s="7"/>
      <c r="ELW26" s="7"/>
      <c r="ELX26" s="7"/>
      <c r="ELY26" s="7"/>
      <c r="ELZ26" s="7"/>
      <c r="EMA26" s="7"/>
      <c r="EMB26" s="7"/>
      <c r="EMC26" s="7"/>
      <c r="EMD26" s="7"/>
      <c r="EME26" s="7"/>
      <c r="EMF26" s="7"/>
      <c r="EMG26" s="7"/>
      <c r="EMH26" s="7"/>
      <c r="EMI26" s="7"/>
      <c r="EMJ26" s="7"/>
      <c r="EMK26" s="7"/>
      <c r="EML26" s="7"/>
      <c r="EMM26" s="7"/>
      <c r="EMN26" s="7"/>
      <c r="EMO26" s="7"/>
      <c r="EMP26" s="7"/>
      <c r="EMQ26" s="7"/>
      <c r="EMR26" s="7"/>
      <c r="EMS26" s="7"/>
      <c r="EMT26" s="7"/>
      <c r="EMU26" s="7"/>
      <c r="EMV26" s="7"/>
      <c r="EMW26" s="7"/>
      <c r="EMX26" s="7"/>
      <c r="EMY26" s="7"/>
      <c r="EMZ26" s="7"/>
      <c r="ENA26" s="7"/>
      <c r="ENB26" s="7"/>
      <c r="ENC26" s="7"/>
      <c r="END26" s="7"/>
      <c r="ENE26" s="7"/>
      <c r="ENF26" s="7"/>
      <c r="ENG26" s="7"/>
      <c r="ENH26" s="7"/>
      <c r="ENI26" s="7"/>
      <c r="ENJ26" s="7"/>
      <c r="ENK26" s="7"/>
      <c r="ENL26" s="7"/>
      <c r="ENM26" s="7"/>
      <c r="ENN26" s="7"/>
      <c r="ENO26" s="7"/>
      <c r="ENP26" s="7"/>
      <c r="ENQ26" s="7"/>
      <c r="ENR26" s="7"/>
      <c r="ENS26" s="7"/>
      <c r="ENT26" s="7"/>
      <c r="ENU26" s="7"/>
      <c r="ENV26" s="7"/>
      <c r="ENW26" s="7"/>
      <c r="ENX26" s="7"/>
      <c r="ENY26" s="7"/>
      <c r="ENZ26" s="7"/>
      <c r="EOA26" s="7"/>
      <c r="EOB26" s="7"/>
      <c r="EOC26" s="7"/>
      <c r="EOD26" s="7"/>
      <c r="EOE26" s="7"/>
      <c r="EOF26" s="7"/>
      <c r="EOG26" s="7"/>
      <c r="EOH26" s="7"/>
      <c r="EOI26" s="7"/>
      <c r="EOJ26" s="7"/>
      <c r="EOK26" s="7"/>
      <c r="EOL26" s="7"/>
      <c r="EOM26" s="7"/>
      <c r="EON26" s="7"/>
      <c r="EOO26" s="7"/>
      <c r="EOP26" s="7"/>
      <c r="EOQ26" s="7"/>
      <c r="EOR26" s="7"/>
      <c r="EOS26" s="7"/>
      <c r="EOT26" s="7"/>
      <c r="EOU26" s="7"/>
      <c r="EOV26" s="7"/>
      <c r="EOW26" s="7"/>
      <c r="EOX26" s="7"/>
      <c r="EOY26" s="7"/>
      <c r="EOZ26" s="7"/>
      <c r="EPA26" s="7"/>
      <c r="EPB26" s="7"/>
      <c r="EPC26" s="7"/>
      <c r="EPD26" s="7"/>
      <c r="EPE26" s="7"/>
      <c r="EPF26" s="7"/>
      <c r="EPG26" s="7"/>
      <c r="EPH26" s="7"/>
      <c r="EPI26" s="7"/>
      <c r="EPJ26" s="7"/>
      <c r="EPK26" s="7"/>
      <c r="EPL26" s="7"/>
      <c r="EPM26" s="7"/>
      <c r="EPN26" s="7"/>
      <c r="EPO26" s="7"/>
      <c r="EPP26" s="7"/>
      <c r="EPQ26" s="7"/>
      <c r="EPR26" s="7"/>
      <c r="EPS26" s="7"/>
      <c r="EPT26" s="7"/>
      <c r="EPU26" s="7"/>
      <c r="EPV26" s="7"/>
      <c r="EPW26" s="7"/>
      <c r="EPX26" s="7"/>
      <c r="EPY26" s="7"/>
      <c r="EPZ26" s="7"/>
      <c r="EQA26" s="7"/>
      <c r="EQB26" s="7"/>
      <c r="EQC26" s="7"/>
      <c r="EQD26" s="7"/>
      <c r="EQE26" s="7"/>
      <c r="EQF26" s="7"/>
      <c r="EQG26" s="7"/>
      <c r="EQH26" s="7"/>
      <c r="EQI26" s="7"/>
      <c r="EQJ26" s="7"/>
      <c r="EQK26" s="7"/>
      <c r="EQL26" s="7"/>
      <c r="EQM26" s="7"/>
      <c r="EQN26" s="7"/>
      <c r="EQO26" s="7"/>
      <c r="EQP26" s="7"/>
      <c r="EQQ26" s="7"/>
      <c r="EQR26" s="7"/>
      <c r="EQS26" s="7"/>
      <c r="EQT26" s="7"/>
      <c r="EQU26" s="7"/>
      <c r="EQV26" s="7"/>
      <c r="EQW26" s="7"/>
      <c r="EQX26" s="7"/>
      <c r="EQY26" s="7"/>
      <c r="EQZ26" s="7"/>
      <c r="ERA26" s="7"/>
      <c r="ERB26" s="7"/>
      <c r="ERC26" s="7"/>
      <c r="ERD26" s="7"/>
      <c r="ERE26" s="7"/>
      <c r="ERF26" s="7"/>
      <c r="ERG26" s="7"/>
      <c r="ERH26" s="7"/>
      <c r="ERI26" s="7"/>
      <c r="ERJ26" s="7"/>
      <c r="ERK26" s="7"/>
      <c r="ERL26" s="7"/>
      <c r="ERM26" s="7"/>
      <c r="ERN26" s="7"/>
      <c r="ERO26" s="7"/>
      <c r="ERP26" s="7"/>
      <c r="ERQ26" s="7"/>
      <c r="ERR26" s="7"/>
      <c r="ERS26" s="7"/>
      <c r="ERT26" s="7"/>
      <c r="ERU26" s="7"/>
      <c r="ERV26" s="7"/>
      <c r="ERW26" s="7"/>
      <c r="ERX26" s="7"/>
      <c r="ERY26" s="7"/>
      <c r="ERZ26" s="7"/>
      <c r="ESA26" s="7"/>
      <c r="ESB26" s="7"/>
      <c r="ESC26" s="7"/>
      <c r="ESD26" s="7"/>
      <c r="ESE26" s="7"/>
      <c r="ESF26" s="7"/>
      <c r="ESG26" s="7"/>
      <c r="ESH26" s="7"/>
      <c r="ESI26" s="7"/>
      <c r="ESJ26" s="7"/>
      <c r="ESK26" s="7"/>
      <c r="ESL26" s="7"/>
      <c r="ESM26" s="7"/>
      <c r="ESN26" s="7"/>
      <c r="ESO26" s="7"/>
      <c r="ESP26" s="7"/>
      <c r="ESQ26" s="7"/>
      <c r="ESR26" s="7"/>
      <c r="ESS26" s="7"/>
      <c r="EST26" s="7"/>
      <c r="ESU26" s="7"/>
      <c r="ESV26" s="7"/>
      <c r="ESW26" s="7"/>
      <c r="ESX26" s="7"/>
      <c r="ESY26" s="7"/>
      <c r="ESZ26" s="7"/>
      <c r="ETA26" s="7"/>
      <c r="ETB26" s="7"/>
      <c r="ETC26" s="7"/>
      <c r="ETD26" s="7"/>
      <c r="ETE26" s="7"/>
      <c r="ETF26" s="7"/>
      <c r="ETG26" s="7"/>
      <c r="ETH26" s="7"/>
      <c r="ETI26" s="7"/>
      <c r="ETJ26" s="7"/>
      <c r="ETK26" s="7"/>
      <c r="ETL26" s="7"/>
      <c r="ETM26" s="7"/>
      <c r="ETN26" s="7"/>
      <c r="ETO26" s="7"/>
      <c r="ETP26" s="7"/>
      <c r="ETQ26" s="7"/>
      <c r="ETR26" s="7"/>
      <c r="ETS26" s="7"/>
      <c r="ETT26" s="7"/>
      <c r="ETU26" s="7"/>
      <c r="ETV26" s="7"/>
      <c r="ETW26" s="7"/>
      <c r="ETX26" s="7"/>
      <c r="ETY26" s="7"/>
      <c r="ETZ26" s="7"/>
      <c r="EUA26" s="7"/>
      <c r="EUB26" s="7"/>
      <c r="EUC26" s="7"/>
      <c r="EUD26" s="7"/>
      <c r="EUE26" s="7"/>
      <c r="EUF26" s="7"/>
      <c r="EUG26" s="7"/>
      <c r="EUH26" s="7"/>
      <c r="EUI26" s="7"/>
      <c r="EUJ26" s="7"/>
      <c r="EUK26" s="7"/>
      <c r="EUL26" s="7"/>
      <c r="EUM26" s="7"/>
      <c r="EUN26" s="7"/>
      <c r="EUO26" s="7"/>
      <c r="EUP26" s="7"/>
      <c r="EUQ26" s="7"/>
      <c r="EUR26" s="7"/>
      <c r="EUS26" s="7"/>
      <c r="EUT26" s="7"/>
      <c r="EUU26" s="7"/>
      <c r="EUV26" s="7"/>
      <c r="EUW26" s="7"/>
      <c r="EUX26" s="7"/>
      <c r="EUY26" s="7"/>
      <c r="EUZ26" s="7"/>
      <c r="EVA26" s="7"/>
      <c r="EVB26" s="7"/>
      <c r="EVC26" s="7"/>
      <c r="EVD26" s="7"/>
      <c r="EVE26" s="7"/>
      <c r="EVF26" s="7"/>
      <c r="EVG26" s="7"/>
      <c r="EVH26" s="7"/>
      <c r="EVI26" s="7"/>
      <c r="EVJ26" s="7"/>
      <c r="EVK26" s="7"/>
      <c r="EVL26" s="7"/>
      <c r="EVM26" s="7"/>
      <c r="EVN26" s="7"/>
      <c r="EVO26" s="7"/>
      <c r="EVP26" s="7"/>
      <c r="EVQ26" s="7"/>
      <c r="EVR26" s="7"/>
      <c r="EVS26" s="7"/>
      <c r="EVT26" s="7"/>
      <c r="EVU26" s="7"/>
      <c r="EVV26" s="7"/>
      <c r="EVW26" s="7"/>
      <c r="EVX26" s="7"/>
      <c r="EVY26" s="7"/>
      <c r="EVZ26" s="7"/>
      <c r="EWA26" s="7"/>
      <c r="EWB26" s="7"/>
      <c r="EWC26" s="7"/>
      <c r="EWD26" s="7"/>
      <c r="EWE26" s="7"/>
      <c r="EWF26" s="7"/>
      <c r="EWG26" s="7"/>
      <c r="EWH26" s="7"/>
      <c r="EWI26" s="7"/>
      <c r="EWJ26" s="7"/>
      <c r="EWK26" s="7"/>
      <c r="EWL26" s="7"/>
      <c r="EWM26" s="7"/>
      <c r="EWN26" s="7"/>
      <c r="EWO26" s="7"/>
      <c r="EWP26" s="7"/>
      <c r="EWQ26" s="7"/>
      <c r="EWR26" s="7"/>
      <c r="EWS26" s="7"/>
      <c r="EWT26" s="7"/>
      <c r="EWU26" s="7"/>
      <c r="EWV26" s="7"/>
      <c r="EWW26" s="7"/>
      <c r="EWX26" s="7"/>
      <c r="EWY26" s="7"/>
      <c r="EWZ26" s="7"/>
      <c r="EXA26" s="7"/>
      <c r="EXB26" s="7"/>
      <c r="EXC26" s="7"/>
      <c r="EXD26" s="7"/>
      <c r="EXE26" s="7"/>
      <c r="EXF26" s="7"/>
      <c r="EXG26" s="7"/>
      <c r="EXH26" s="7"/>
      <c r="EXI26" s="7"/>
      <c r="EXJ26" s="7"/>
      <c r="EXK26" s="7"/>
      <c r="EXL26" s="7"/>
      <c r="EXM26" s="7"/>
      <c r="EXN26" s="7"/>
      <c r="EXO26" s="7"/>
      <c r="EXP26" s="7"/>
      <c r="EXQ26" s="7"/>
      <c r="EXR26" s="7"/>
      <c r="EXS26" s="7"/>
      <c r="EXT26" s="7"/>
      <c r="EXU26" s="7"/>
      <c r="EXV26" s="7"/>
      <c r="EXW26" s="7"/>
      <c r="EXX26" s="7"/>
      <c r="EXY26" s="7"/>
      <c r="EXZ26" s="7"/>
      <c r="EYA26" s="7"/>
      <c r="EYB26" s="7"/>
      <c r="EYC26" s="7"/>
      <c r="EYD26" s="7"/>
      <c r="EYE26" s="7"/>
      <c r="EYF26" s="7"/>
      <c r="EYG26" s="7"/>
      <c r="EYH26" s="7"/>
      <c r="EYI26" s="7"/>
      <c r="EYJ26" s="7"/>
      <c r="EYK26" s="7"/>
      <c r="EYL26" s="7"/>
      <c r="EYM26" s="7"/>
      <c r="EYN26" s="7"/>
      <c r="EYO26" s="7"/>
      <c r="EYP26" s="7"/>
      <c r="EYQ26" s="7"/>
      <c r="EYR26" s="7"/>
      <c r="EYS26" s="7"/>
      <c r="EYT26" s="7"/>
      <c r="EYU26" s="7"/>
      <c r="EYV26" s="7"/>
      <c r="EYW26" s="7"/>
      <c r="EYX26" s="7"/>
      <c r="EYY26" s="7"/>
      <c r="EYZ26" s="7"/>
      <c r="EZA26" s="7"/>
      <c r="EZB26" s="7"/>
      <c r="EZC26" s="7"/>
      <c r="EZD26" s="7"/>
      <c r="EZE26" s="7"/>
      <c r="EZF26" s="7"/>
      <c r="EZG26" s="7"/>
      <c r="EZH26" s="7"/>
      <c r="EZI26" s="7"/>
      <c r="EZJ26" s="7"/>
      <c r="EZK26" s="7"/>
      <c r="EZL26" s="7"/>
      <c r="EZM26" s="7"/>
      <c r="EZN26" s="7"/>
      <c r="EZO26" s="7"/>
      <c r="EZP26" s="7"/>
      <c r="EZQ26" s="7"/>
      <c r="EZR26" s="7"/>
      <c r="EZS26" s="7"/>
      <c r="EZT26" s="7"/>
      <c r="EZU26" s="7"/>
      <c r="EZV26" s="7"/>
      <c r="EZW26" s="7"/>
      <c r="EZX26" s="7"/>
      <c r="EZY26" s="7"/>
      <c r="EZZ26" s="7"/>
      <c r="FAA26" s="7"/>
      <c r="FAB26" s="7"/>
      <c r="FAC26" s="7"/>
      <c r="FAD26" s="7"/>
      <c r="FAE26" s="7"/>
      <c r="FAF26" s="7"/>
      <c r="FAG26" s="7"/>
      <c r="FAH26" s="7"/>
      <c r="FAI26" s="7"/>
      <c r="FAJ26" s="7"/>
      <c r="FAK26" s="7"/>
      <c r="FAL26" s="7"/>
      <c r="FAM26" s="7"/>
      <c r="FAN26" s="7"/>
      <c r="FAO26" s="7"/>
      <c r="FAP26" s="7"/>
      <c r="FAQ26" s="7"/>
      <c r="FAR26" s="7"/>
      <c r="FAS26" s="7"/>
      <c r="FAT26" s="7"/>
      <c r="FAU26" s="7"/>
      <c r="FAV26" s="7"/>
      <c r="FAW26" s="7"/>
      <c r="FAX26" s="7"/>
      <c r="FAY26" s="7"/>
      <c r="FAZ26" s="7"/>
      <c r="FBA26" s="7"/>
      <c r="FBB26" s="7"/>
      <c r="FBC26" s="7"/>
      <c r="FBD26" s="7"/>
      <c r="FBE26" s="7"/>
      <c r="FBF26" s="7"/>
      <c r="FBG26" s="7"/>
      <c r="FBH26" s="7"/>
      <c r="FBI26" s="7"/>
      <c r="FBJ26" s="7"/>
      <c r="FBK26" s="7"/>
      <c r="FBL26" s="7"/>
      <c r="FBM26" s="7"/>
      <c r="FBN26" s="7"/>
      <c r="FBO26" s="7"/>
      <c r="FBP26" s="7"/>
      <c r="FBQ26" s="7"/>
      <c r="FBR26" s="7"/>
      <c r="FBS26" s="7"/>
      <c r="FBT26" s="7"/>
      <c r="FBU26" s="7"/>
      <c r="FBV26" s="7"/>
      <c r="FBW26" s="7"/>
      <c r="FBX26" s="7"/>
      <c r="FBY26" s="7"/>
      <c r="FBZ26" s="7"/>
      <c r="FCA26" s="7"/>
      <c r="FCB26" s="7"/>
      <c r="FCC26" s="7"/>
      <c r="FCD26" s="7"/>
      <c r="FCE26" s="7"/>
      <c r="FCF26" s="7"/>
      <c r="FCG26" s="7"/>
      <c r="FCH26" s="7"/>
      <c r="FCI26" s="7"/>
      <c r="FCJ26" s="7"/>
      <c r="FCK26" s="7"/>
      <c r="FCL26" s="7"/>
      <c r="FCM26" s="7"/>
      <c r="FCN26" s="7"/>
      <c r="FCO26" s="7"/>
      <c r="FCP26" s="7"/>
      <c r="FCQ26" s="7"/>
      <c r="FCR26" s="7"/>
      <c r="FCS26" s="7"/>
      <c r="FCT26" s="7"/>
      <c r="FCU26" s="7"/>
      <c r="FCV26" s="7"/>
      <c r="FCW26" s="7"/>
      <c r="FCX26" s="7"/>
      <c r="FCY26" s="7"/>
      <c r="FCZ26" s="7"/>
      <c r="FDA26" s="7"/>
      <c r="FDB26" s="7"/>
      <c r="FDC26" s="7"/>
      <c r="FDD26" s="7"/>
      <c r="FDE26" s="7"/>
      <c r="FDF26" s="7"/>
      <c r="FDG26" s="7"/>
      <c r="FDH26" s="7"/>
      <c r="FDI26" s="7"/>
      <c r="FDJ26" s="7"/>
      <c r="FDK26" s="7"/>
      <c r="FDL26" s="7"/>
      <c r="FDM26" s="7"/>
      <c r="FDN26" s="7"/>
      <c r="FDO26" s="7"/>
      <c r="FDP26" s="7"/>
      <c r="FDQ26" s="7"/>
      <c r="FDR26" s="7"/>
      <c r="FDS26" s="7"/>
      <c r="FDT26" s="7"/>
      <c r="FDU26" s="7"/>
      <c r="FDV26" s="7"/>
      <c r="FDW26" s="7"/>
      <c r="FDX26" s="7"/>
      <c r="FDY26" s="7"/>
      <c r="FDZ26" s="7"/>
      <c r="FEA26" s="7"/>
      <c r="FEB26" s="7"/>
      <c r="FEC26" s="7"/>
      <c r="FED26" s="7"/>
      <c r="FEE26" s="7"/>
      <c r="FEF26" s="7"/>
      <c r="FEG26" s="7"/>
      <c r="FEH26" s="7"/>
      <c r="FEI26" s="7"/>
      <c r="FEJ26" s="7"/>
      <c r="FEK26" s="7"/>
      <c r="FEL26" s="7"/>
      <c r="FEM26" s="7"/>
      <c r="FEN26" s="7"/>
      <c r="FEO26" s="7"/>
      <c r="FEP26" s="7"/>
      <c r="FEQ26" s="7"/>
      <c r="FER26" s="7"/>
      <c r="FES26" s="7"/>
      <c r="FET26" s="7"/>
      <c r="FEU26" s="7"/>
      <c r="FEV26" s="7"/>
      <c r="FEW26" s="7"/>
      <c r="FEX26" s="7"/>
      <c r="FEY26" s="7"/>
      <c r="FEZ26" s="7"/>
      <c r="FFA26" s="7"/>
      <c r="FFB26" s="7"/>
      <c r="FFC26" s="7"/>
      <c r="FFD26" s="7"/>
      <c r="FFE26" s="7"/>
      <c r="FFF26" s="7"/>
      <c r="FFG26" s="7"/>
      <c r="FFH26" s="7"/>
      <c r="FFI26" s="7"/>
      <c r="FFJ26" s="7"/>
      <c r="FFK26" s="7"/>
      <c r="FFL26" s="7"/>
      <c r="FFM26" s="7"/>
      <c r="FFN26" s="7"/>
      <c r="FFO26" s="7"/>
      <c r="FFP26" s="7"/>
      <c r="FFQ26" s="7"/>
      <c r="FFR26" s="7"/>
      <c r="FFS26" s="7"/>
      <c r="FFT26" s="7"/>
      <c r="FFU26" s="7"/>
      <c r="FFV26" s="7"/>
      <c r="FFW26" s="7"/>
      <c r="FFX26" s="7"/>
      <c r="FFY26" s="7"/>
      <c r="FFZ26" s="7"/>
      <c r="FGA26" s="7"/>
      <c r="FGB26" s="7"/>
      <c r="FGC26" s="7"/>
      <c r="FGD26" s="7"/>
      <c r="FGE26" s="7"/>
      <c r="FGF26" s="7"/>
      <c r="FGG26" s="7"/>
      <c r="FGH26" s="7"/>
      <c r="FGI26" s="7"/>
      <c r="FGJ26" s="7"/>
      <c r="FGK26" s="7"/>
      <c r="FGL26" s="7"/>
      <c r="FGM26" s="7"/>
      <c r="FGN26" s="7"/>
      <c r="FGO26" s="7"/>
      <c r="FGP26" s="7"/>
      <c r="FGQ26" s="7"/>
      <c r="FGR26" s="7"/>
      <c r="FGS26" s="7"/>
      <c r="FGT26" s="7"/>
      <c r="FGU26" s="7"/>
      <c r="FGV26" s="7"/>
      <c r="FGW26" s="7"/>
      <c r="FGX26" s="7"/>
      <c r="FGY26" s="7"/>
      <c r="FGZ26" s="7"/>
      <c r="FHA26" s="7"/>
      <c r="FHB26" s="7"/>
      <c r="FHC26" s="7"/>
      <c r="FHD26" s="7"/>
      <c r="FHE26" s="7"/>
      <c r="FHF26" s="7"/>
      <c r="FHG26" s="7"/>
      <c r="FHH26" s="7"/>
      <c r="FHI26" s="7"/>
      <c r="FHJ26" s="7"/>
      <c r="FHK26" s="7"/>
      <c r="FHL26" s="7"/>
      <c r="FHM26" s="7"/>
      <c r="FHN26" s="7"/>
      <c r="FHO26" s="7"/>
      <c r="FHP26" s="7"/>
      <c r="FHQ26" s="7"/>
      <c r="FHR26" s="7"/>
      <c r="FHS26" s="7"/>
      <c r="FHT26" s="7"/>
      <c r="FHU26" s="7"/>
      <c r="FHV26" s="7"/>
      <c r="FHW26" s="7"/>
      <c r="FHX26" s="7"/>
      <c r="FHY26" s="7"/>
      <c r="FHZ26" s="7"/>
      <c r="FIA26" s="7"/>
      <c r="FIB26" s="7"/>
      <c r="FIC26" s="7"/>
      <c r="FID26" s="7"/>
      <c r="FIE26" s="7"/>
      <c r="FIF26" s="7"/>
      <c r="FIG26" s="7"/>
      <c r="FIH26" s="7"/>
      <c r="FII26" s="7"/>
      <c r="FIJ26" s="7"/>
      <c r="FIK26" s="7"/>
      <c r="FIL26" s="7"/>
      <c r="FIM26" s="7"/>
      <c r="FIN26" s="7"/>
      <c r="FIO26" s="7"/>
      <c r="FIP26" s="7"/>
      <c r="FIQ26" s="7"/>
      <c r="FIR26" s="7"/>
      <c r="FIS26" s="7"/>
      <c r="FIT26" s="7"/>
      <c r="FIU26" s="7"/>
      <c r="FIV26" s="7"/>
      <c r="FIW26" s="7"/>
      <c r="FIX26" s="7"/>
      <c r="FIY26" s="7"/>
      <c r="FIZ26" s="7"/>
      <c r="FJA26" s="7"/>
      <c r="FJB26" s="7"/>
      <c r="FJC26" s="7"/>
      <c r="FJD26" s="7"/>
      <c r="FJE26" s="7"/>
      <c r="FJF26" s="7"/>
      <c r="FJG26" s="7"/>
      <c r="FJH26" s="7"/>
      <c r="FJI26" s="7"/>
      <c r="FJJ26" s="7"/>
      <c r="FJK26" s="7"/>
      <c r="FJL26" s="7"/>
      <c r="FJM26" s="7"/>
      <c r="FJN26" s="7"/>
      <c r="FJO26" s="7"/>
      <c r="FJP26" s="7"/>
      <c r="FJQ26" s="7"/>
      <c r="FJR26" s="7"/>
      <c r="FJS26" s="7"/>
      <c r="FJT26" s="7"/>
      <c r="FJU26" s="7"/>
      <c r="FJV26" s="7"/>
      <c r="FJW26" s="7"/>
      <c r="FJX26" s="7"/>
      <c r="FJY26" s="7"/>
      <c r="FJZ26" s="7"/>
      <c r="FKA26" s="7"/>
      <c r="FKB26" s="7"/>
      <c r="FKC26" s="7"/>
      <c r="FKD26" s="7"/>
      <c r="FKE26" s="7"/>
      <c r="FKF26" s="7"/>
      <c r="FKG26" s="7"/>
      <c r="FKH26" s="7"/>
      <c r="FKI26" s="7"/>
      <c r="FKJ26" s="7"/>
      <c r="FKK26" s="7"/>
      <c r="FKL26" s="7"/>
      <c r="FKM26" s="7"/>
      <c r="FKN26" s="7"/>
      <c r="FKO26" s="7"/>
      <c r="FKP26" s="7"/>
      <c r="FKQ26" s="7"/>
      <c r="FKR26" s="7"/>
      <c r="FKS26" s="7"/>
      <c r="FKT26" s="7"/>
      <c r="FKU26" s="7"/>
      <c r="FKV26" s="7"/>
      <c r="FKW26" s="7"/>
      <c r="FKX26" s="7"/>
      <c r="FKY26" s="7"/>
      <c r="FKZ26" s="7"/>
      <c r="FLA26" s="7"/>
      <c r="FLB26" s="7"/>
      <c r="FLC26" s="7"/>
      <c r="FLD26" s="7"/>
      <c r="FLE26" s="7"/>
      <c r="FLF26" s="7"/>
      <c r="FLG26" s="7"/>
      <c r="FLH26" s="7"/>
      <c r="FLI26" s="7"/>
      <c r="FLJ26" s="7"/>
      <c r="FLK26" s="7"/>
      <c r="FLL26" s="7"/>
      <c r="FLM26" s="7"/>
      <c r="FLN26" s="7"/>
      <c r="FLO26" s="7"/>
      <c r="FLP26" s="7"/>
      <c r="FLQ26" s="7"/>
      <c r="FLR26" s="7"/>
      <c r="FLS26" s="7"/>
      <c r="FLT26" s="7"/>
      <c r="FLU26" s="7"/>
      <c r="FLV26" s="7"/>
      <c r="FLW26" s="7"/>
      <c r="FLX26" s="7"/>
      <c r="FLY26" s="7"/>
      <c r="FLZ26" s="7"/>
      <c r="FMA26" s="7"/>
      <c r="FMB26" s="7"/>
      <c r="FMC26" s="7"/>
      <c r="FMD26" s="7"/>
      <c r="FME26" s="7"/>
      <c r="FMF26" s="7"/>
      <c r="FMG26" s="7"/>
      <c r="FMH26" s="7"/>
      <c r="FMI26" s="7"/>
      <c r="FMJ26" s="7"/>
      <c r="FMK26" s="7"/>
      <c r="FML26" s="7"/>
      <c r="FMM26" s="7"/>
      <c r="FMN26" s="7"/>
      <c r="FMO26" s="7"/>
      <c r="FMP26" s="7"/>
      <c r="FMQ26" s="7"/>
      <c r="FMR26" s="7"/>
      <c r="FMS26" s="7"/>
      <c r="FMT26" s="7"/>
      <c r="FMU26" s="7"/>
      <c r="FMV26" s="7"/>
      <c r="FMW26" s="7"/>
      <c r="FMX26" s="7"/>
      <c r="FMY26" s="7"/>
      <c r="FMZ26" s="7"/>
      <c r="FNA26" s="7"/>
      <c r="FNB26" s="7"/>
      <c r="FNC26" s="7"/>
      <c r="FND26" s="7"/>
      <c r="FNE26" s="7"/>
      <c r="FNF26" s="7"/>
      <c r="FNG26" s="7"/>
      <c r="FNH26" s="7"/>
      <c r="FNI26" s="7"/>
      <c r="FNJ26" s="7"/>
      <c r="FNK26" s="7"/>
      <c r="FNL26" s="7"/>
      <c r="FNM26" s="7"/>
      <c r="FNN26" s="7"/>
      <c r="FNO26" s="7"/>
      <c r="FNP26" s="7"/>
      <c r="FNQ26" s="7"/>
      <c r="FNR26" s="7"/>
      <c r="FNS26" s="7"/>
      <c r="FNT26" s="7"/>
      <c r="FNU26" s="7"/>
      <c r="FNV26" s="7"/>
      <c r="FNW26" s="7"/>
      <c r="FNX26" s="7"/>
      <c r="FNY26" s="7"/>
      <c r="FNZ26" s="7"/>
      <c r="FOA26" s="7"/>
      <c r="FOB26" s="7"/>
      <c r="FOC26" s="7"/>
      <c r="FOD26" s="7"/>
      <c r="FOE26" s="7"/>
      <c r="FOF26" s="7"/>
      <c r="FOG26" s="7"/>
      <c r="FOH26" s="7"/>
      <c r="FOI26" s="7"/>
      <c r="FOJ26" s="7"/>
      <c r="FOK26" s="7"/>
      <c r="FOL26" s="7"/>
      <c r="FOM26" s="7"/>
      <c r="FON26" s="7"/>
      <c r="FOO26" s="7"/>
      <c r="FOP26" s="7"/>
      <c r="FOQ26" s="7"/>
      <c r="FOR26" s="7"/>
      <c r="FOS26" s="7"/>
      <c r="FOT26" s="7"/>
      <c r="FOU26" s="7"/>
      <c r="FOV26" s="7"/>
      <c r="FOW26" s="7"/>
      <c r="FOX26" s="7"/>
      <c r="FOY26" s="7"/>
      <c r="FOZ26" s="7"/>
      <c r="FPA26" s="7"/>
      <c r="FPB26" s="7"/>
      <c r="FPC26" s="7"/>
      <c r="FPD26" s="7"/>
      <c r="FPE26" s="7"/>
      <c r="FPF26" s="7"/>
      <c r="FPG26" s="7"/>
      <c r="FPH26" s="7"/>
      <c r="FPI26" s="7"/>
      <c r="FPJ26" s="7"/>
      <c r="FPK26" s="7"/>
      <c r="FPL26" s="7"/>
      <c r="FPM26" s="7"/>
      <c r="FPN26" s="7"/>
      <c r="FPO26" s="7"/>
      <c r="FPP26" s="7"/>
      <c r="FPQ26" s="7"/>
      <c r="FPR26" s="7"/>
      <c r="FPS26" s="7"/>
      <c r="FPT26" s="7"/>
      <c r="FPU26" s="7"/>
      <c r="FPV26" s="7"/>
      <c r="FPW26" s="7"/>
      <c r="FPX26" s="7"/>
      <c r="FPY26" s="7"/>
      <c r="FPZ26" s="7"/>
      <c r="FQA26" s="7"/>
      <c r="FQB26" s="7"/>
      <c r="FQC26" s="7"/>
      <c r="FQD26" s="7"/>
      <c r="FQE26" s="7"/>
      <c r="FQF26" s="7"/>
      <c r="FQG26" s="7"/>
      <c r="FQH26" s="7"/>
      <c r="FQI26" s="7"/>
      <c r="FQJ26" s="7"/>
      <c r="FQK26" s="7"/>
      <c r="FQL26" s="7"/>
      <c r="FQM26" s="7"/>
      <c r="FQN26" s="7"/>
      <c r="FQO26" s="7"/>
      <c r="FQP26" s="7"/>
      <c r="FQQ26" s="7"/>
      <c r="FQR26" s="7"/>
      <c r="FQS26" s="7"/>
      <c r="FQT26" s="7"/>
      <c r="FQU26" s="7"/>
      <c r="FQV26" s="7"/>
      <c r="FQW26" s="7"/>
      <c r="FQX26" s="7"/>
      <c r="FQY26" s="7"/>
      <c r="FQZ26" s="7"/>
      <c r="FRA26" s="7"/>
      <c r="FRB26" s="7"/>
      <c r="FRC26" s="7"/>
      <c r="FRD26" s="7"/>
      <c r="FRE26" s="7"/>
      <c r="FRF26" s="7"/>
      <c r="FRG26" s="7"/>
      <c r="FRH26" s="7"/>
      <c r="FRI26" s="7"/>
      <c r="FRJ26" s="7"/>
      <c r="FRK26" s="7"/>
      <c r="FRL26" s="7"/>
      <c r="FRM26" s="7"/>
      <c r="FRN26" s="7"/>
      <c r="FRO26" s="7"/>
      <c r="FRP26" s="7"/>
      <c r="FRQ26" s="7"/>
      <c r="FRR26" s="7"/>
      <c r="FRS26" s="7"/>
      <c r="FRT26" s="7"/>
      <c r="FRU26" s="7"/>
      <c r="FRV26" s="7"/>
      <c r="FRW26" s="7"/>
      <c r="FRX26" s="7"/>
      <c r="FRY26" s="7"/>
      <c r="FRZ26" s="7"/>
      <c r="FSA26" s="7"/>
      <c r="FSB26" s="7"/>
      <c r="FSC26" s="7"/>
      <c r="FSD26" s="7"/>
      <c r="FSE26" s="7"/>
      <c r="FSF26" s="7"/>
      <c r="FSG26" s="7"/>
      <c r="FSH26" s="7"/>
      <c r="FSI26" s="7"/>
      <c r="FSJ26" s="7"/>
      <c r="FSK26" s="7"/>
      <c r="FSL26" s="7"/>
      <c r="FSM26" s="7"/>
      <c r="FSN26" s="7"/>
      <c r="FSO26" s="7"/>
      <c r="FSP26" s="7"/>
      <c r="FSQ26" s="7"/>
      <c r="FSR26" s="7"/>
      <c r="FSS26" s="7"/>
      <c r="FST26" s="7"/>
      <c r="FSU26" s="7"/>
      <c r="FSV26" s="7"/>
      <c r="FSW26" s="7"/>
      <c r="FSX26" s="7"/>
      <c r="FSY26" s="7"/>
      <c r="FSZ26" s="7"/>
      <c r="FTA26" s="7"/>
      <c r="FTB26" s="7"/>
      <c r="FTC26" s="7"/>
      <c r="FTD26" s="7"/>
      <c r="FTE26" s="7"/>
      <c r="FTF26" s="7"/>
      <c r="FTG26" s="7"/>
      <c r="FTH26" s="7"/>
      <c r="FTI26" s="7"/>
      <c r="FTJ26" s="7"/>
      <c r="FTK26" s="7"/>
      <c r="FTL26" s="7"/>
      <c r="FTM26" s="7"/>
      <c r="FTN26" s="7"/>
      <c r="FTO26" s="7"/>
      <c r="FTP26" s="7"/>
      <c r="FTQ26" s="7"/>
      <c r="FTR26" s="7"/>
      <c r="FTS26" s="7"/>
      <c r="FTT26" s="7"/>
      <c r="FTU26" s="7"/>
      <c r="FTV26" s="7"/>
      <c r="FTW26" s="7"/>
      <c r="FTX26" s="7"/>
      <c r="FTY26" s="7"/>
      <c r="FTZ26" s="7"/>
      <c r="FUA26" s="7"/>
      <c r="FUB26" s="7"/>
      <c r="FUC26" s="7"/>
      <c r="FUD26" s="7"/>
      <c r="FUE26" s="7"/>
      <c r="FUF26" s="7"/>
      <c r="FUG26" s="7"/>
      <c r="FUH26" s="7"/>
      <c r="FUI26" s="7"/>
      <c r="FUJ26" s="7"/>
      <c r="FUK26" s="7"/>
      <c r="FUL26" s="7"/>
      <c r="FUM26" s="7"/>
      <c r="FUN26" s="7"/>
      <c r="FUO26" s="7"/>
      <c r="FUP26" s="7"/>
      <c r="FUQ26" s="7"/>
      <c r="FUR26" s="7"/>
      <c r="FUS26" s="7"/>
      <c r="FUT26" s="7"/>
      <c r="FUU26" s="7"/>
      <c r="FUV26" s="7"/>
      <c r="FUW26" s="7"/>
      <c r="FUX26" s="7"/>
      <c r="FUY26" s="7"/>
      <c r="FUZ26" s="7"/>
      <c r="FVA26" s="7"/>
      <c r="FVB26" s="7"/>
      <c r="FVC26" s="7"/>
      <c r="FVD26" s="7"/>
      <c r="FVE26" s="7"/>
      <c r="FVF26" s="7"/>
      <c r="FVG26" s="7"/>
      <c r="FVH26" s="7"/>
      <c r="FVI26" s="7"/>
      <c r="FVJ26" s="7"/>
      <c r="FVK26" s="7"/>
      <c r="FVL26" s="7"/>
      <c r="FVM26" s="7"/>
      <c r="FVN26" s="7"/>
      <c r="FVO26" s="7"/>
      <c r="FVP26" s="7"/>
      <c r="FVQ26" s="7"/>
      <c r="FVR26" s="7"/>
      <c r="FVS26" s="7"/>
      <c r="FVT26" s="7"/>
      <c r="FVU26" s="7"/>
      <c r="FVV26" s="7"/>
      <c r="FVW26" s="7"/>
      <c r="FVX26" s="7"/>
      <c r="FVY26" s="7"/>
      <c r="FVZ26" s="7"/>
      <c r="FWA26" s="7"/>
      <c r="FWB26" s="7"/>
      <c r="FWC26" s="7"/>
      <c r="FWD26" s="7"/>
      <c r="FWE26" s="7"/>
      <c r="FWF26" s="7"/>
      <c r="FWG26" s="7"/>
      <c r="FWH26" s="7"/>
      <c r="FWI26" s="7"/>
      <c r="FWJ26" s="7"/>
      <c r="FWK26" s="7"/>
      <c r="FWL26" s="7"/>
      <c r="FWM26" s="7"/>
      <c r="FWN26" s="7"/>
      <c r="FWO26" s="7"/>
      <c r="FWP26" s="7"/>
      <c r="FWQ26" s="7"/>
      <c r="FWR26" s="7"/>
      <c r="FWS26" s="7"/>
      <c r="FWT26" s="7"/>
      <c r="FWU26" s="7"/>
      <c r="FWV26" s="7"/>
      <c r="FWW26" s="7"/>
      <c r="FWX26" s="7"/>
      <c r="FWY26" s="7"/>
      <c r="FWZ26" s="7"/>
      <c r="FXA26" s="7"/>
      <c r="FXB26" s="7"/>
      <c r="FXC26" s="7"/>
      <c r="FXD26" s="7"/>
      <c r="FXE26" s="7"/>
      <c r="FXF26" s="7"/>
      <c r="FXG26" s="7"/>
      <c r="FXH26" s="7"/>
      <c r="FXI26" s="7"/>
      <c r="FXJ26" s="7"/>
      <c r="FXK26" s="7"/>
      <c r="FXL26" s="7"/>
      <c r="FXM26" s="7"/>
      <c r="FXN26" s="7"/>
      <c r="FXO26" s="7"/>
      <c r="FXP26" s="7"/>
      <c r="FXQ26" s="7"/>
      <c r="FXR26" s="7"/>
      <c r="FXS26" s="7"/>
      <c r="FXT26" s="7"/>
      <c r="FXU26" s="7"/>
      <c r="FXV26" s="7"/>
      <c r="FXW26" s="7"/>
      <c r="FXX26" s="7"/>
      <c r="FXY26" s="7"/>
      <c r="FXZ26" s="7"/>
      <c r="FYA26" s="7"/>
      <c r="FYB26" s="7"/>
      <c r="FYC26" s="7"/>
      <c r="FYD26" s="7"/>
      <c r="FYE26" s="7"/>
      <c r="FYF26" s="7"/>
      <c r="FYG26" s="7"/>
      <c r="FYH26" s="7"/>
      <c r="FYI26" s="7"/>
      <c r="FYJ26" s="7"/>
      <c r="FYK26" s="7"/>
      <c r="FYL26" s="7"/>
      <c r="FYM26" s="7"/>
      <c r="FYN26" s="7"/>
      <c r="FYO26" s="7"/>
      <c r="FYP26" s="7"/>
      <c r="FYQ26" s="7"/>
      <c r="FYR26" s="7"/>
      <c r="FYS26" s="7"/>
      <c r="FYT26" s="7"/>
      <c r="FYU26" s="7"/>
      <c r="FYV26" s="7"/>
      <c r="FYW26" s="7"/>
      <c r="FYX26" s="7"/>
      <c r="FYY26" s="7"/>
      <c r="FYZ26" s="7"/>
      <c r="FZA26" s="7"/>
      <c r="FZB26" s="7"/>
      <c r="FZC26" s="7"/>
      <c r="FZD26" s="7"/>
      <c r="FZE26" s="7"/>
      <c r="FZF26" s="7"/>
      <c r="FZG26" s="7"/>
      <c r="FZH26" s="7"/>
      <c r="FZI26" s="7"/>
      <c r="FZJ26" s="7"/>
      <c r="FZK26" s="7"/>
      <c r="FZL26" s="7"/>
      <c r="FZM26" s="7"/>
      <c r="FZN26" s="7"/>
      <c r="FZO26" s="7"/>
      <c r="FZP26" s="7"/>
      <c r="FZQ26" s="7"/>
      <c r="FZR26" s="7"/>
      <c r="FZS26" s="7"/>
      <c r="FZT26" s="7"/>
      <c r="FZU26" s="7"/>
      <c r="FZV26" s="7"/>
      <c r="FZW26" s="7"/>
      <c r="FZX26" s="7"/>
      <c r="FZY26" s="7"/>
      <c r="FZZ26" s="7"/>
      <c r="GAA26" s="7"/>
      <c r="GAB26" s="7"/>
      <c r="GAC26" s="7"/>
      <c r="GAD26" s="7"/>
      <c r="GAE26" s="7"/>
      <c r="GAF26" s="7"/>
      <c r="GAG26" s="7"/>
      <c r="GAH26" s="7"/>
      <c r="GAI26" s="7"/>
      <c r="GAJ26" s="7"/>
      <c r="GAK26" s="7"/>
      <c r="GAL26" s="7"/>
      <c r="GAM26" s="7"/>
      <c r="GAN26" s="7"/>
      <c r="GAO26" s="7"/>
      <c r="GAP26" s="7"/>
      <c r="GAQ26" s="7"/>
      <c r="GAR26" s="7"/>
      <c r="GAS26" s="7"/>
      <c r="GAT26" s="7"/>
      <c r="GAU26" s="7"/>
      <c r="GAV26" s="7"/>
      <c r="GAW26" s="7"/>
      <c r="GAX26" s="7"/>
      <c r="GAY26" s="7"/>
      <c r="GAZ26" s="7"/>
      <c r="GBA26" s="7"/>
      <c r="GBB26" s="7"/>
      <c r="GBC26" s="7"/>
      <c r="GBD26" s="7"/>
      <c r="GBE26" s="7"/>
      <c r="GBF26" s="7"/>
      <c r="GBG26" s="7"/>
      <c r="GBH26" s="7"/>
      <c r="GBI26" s="7"/>
      <c r="GBJ26" s="7"/>
      <c r="GBK26" s="7"/>
      <c r="GBL26" s="7"/>
      <c r="GBM26" s="7"/>
      <c r="GBN26" s="7"/>
      <c r="GBO26" s="7"/>
      <c r="GBP26" s="7"/>
      <c r="GBQ26" s="7"/>
      <c r="GBR26" s="7"/>
      <c r="GBS26" s="7"/>
      <c r="GBT26" s="7"/>
      <c r="GBU26" s="7"/>
      <c r="GBV26" s="7"/>
      <c r="GBW26" s="7"/>
      <c r="GBX26" s="7"/>
      <c r="GBY26" s="7"/>
      <c r="GBZ26" s="7"/>
      <c r="GCA26" s="7"/>
      <c r="GCB26" s="7"/>
      <c r="GCC26" s="7"/>
      <c r="GCD26" s="7"/>
      <c r="GCE26" s="7"/>
      <c r="GCF26" s="7"/>
      <c r="GCG26" s="7"/>
      <c r="GCH26" s="7"/>
      <c r="GCI26" s="7"/>
      <c r="GCJ26" s="7"/>
      <c r="GCK26" s="7"/>
      <c r="GCL26" s="7"/>
      <c r="GCM26" s="7"/>
      <c r="GCN26" s="7"/>
      <c r="GCO26" s="7"/>
      <c r="GCP26" s="7"/>
      <c r="GCQ26" s="7"/>
      <c r="GCR26" s="7"/>
      <c r="GCS26" s="7"/>
      <c r="GCT26" s="7"/>
      <c r="GCU26" s="7"/>
      <c r="GCV26" s="7"/>
      <c r="GCW26" s="7"/>
      <c r="GCX26" s="7"/>
      <c r="GCY26" s="7"/>
      <c r="GCZ26" s="7"/>
      <c r="GDA26" s="7"/>
      <c r="GDB26" s="7"/>
      <c r="GDC26" s="7"/>
      <c r="GDD26" s="7"/>
      <c r="GDE26" s="7"/>
      <c r="GDF26" s="7"/>
      <c r="GDG26" s="7"/>
      <c r="GDH26" s="7"/>
      <c r="GDI26" s="7"/>
      <c r="GDJ26" s="7"/>
      <c r="GDK26" s="7"/>
      <c r="GDL26" s="7"/>
      <c r="GDM26" s="7"/>
      <c r="GDN26" s="7"/>
      <c r="GDO26" s="7"/>
      <c r="GDP26" s="7"/>
      <c r="GDQ26" s="7"/>
      <c r="GDR26" s="7"/>
      <c r="GDS26" s="7"/>
      <c r="GDT26" s="7"/>
      <c r="GDU26" s="7"/>
      <c r="GDV26" s="7"/>
      <c r="GDW26" s="7"/>
      <c r="GDX26" s="7"/>
      <c r="GDY26" s="7"/>
      <c r="GDZ26" s="7"/>
      <c r="GEA26" s="7"/>
      <c r="GEB26" s="7"/>
      <c r="GEC26" s="7"/>
      <c r="GED26" s="7"/>
      <c r="GEE26" s="7"/>
      <c r="GEF26" s="7"/>
      <c r="GEG26" s="7"/>
      <c r="GEH26" s="7"/>
      <c r="GEI26" s="7"/>
      <c r="GEJ26" s="7"/>
      <c r="GEK26" s="7"/>
      <c r="GEL26" s="7"/>
      <c r="GEM26" s="7"/>
      <c r="GEN26" s="7"/>
      <c r="GEO26" s="7"/>
      <c r="GEP26" s="7"/>
      <c r="GEQ26" s="7"/>
      <c r="GER26" s="7"/>
      <c r="GES26" s="7"/>
      <c r="GET26" s="7"/>
      <c r="GEU26" s="7"/>
      <c r="GEV26" s="7"/>
      <c r="GEW26" s="7"/>
      <c r="GEX26" s="7"/>
      <c r="GEY26" s="7"/>
      <c r="GEZ26" s="7"/>
      <c r="GFA26" s="7"/>
      <c r="GFB26" s="7"/>
      <c r="GFC26" s="7"/>
      <c r="GFD26" s="7"/>
      <c r="GFE26" s="7"/>
      <c r="GFF26" s="7"/>
      <c r="GFG26" s="7"/>
      <c r="GFH26" s="7"/>
      <c r="GFI26" s="7"/>
      <c r="GFJ26" s="7"/>
      <c r="GFK26" s="7"/>
      <c r="GFL26" s="7"/>
      <c r="GFM26" s="7"/>
      <c r="GFN26" s="7"/>
      <c r="GFO26" s="7"/>
      <c r="GFP26" s="7"/>
      <c r="GFQ26" s="7"/>
      <c r="GFR26" s="7"/>
      <c r="GFS26" s="7"/>
      <c r="GFT26" s="7"/>
      <c r="GFU26" s="7"/>
      <c r="GFV26" s="7"/>
      <c r="GFW26" s="7"/>
      <c r="GFX26" s="7"/>
      <c r="GFY26" s="7"/>
      <c r="GFZ26" s="7"/>
      <c r="GGA26" s="7"/>
      <c r="GGB26" s="7"/>
      <c r="GGC26" s="7"/>
      <c r="GGD26" s="7"/>
      <c r="GGE26" s="7"/>
      <c r="GGF26" s="7"/>
      <c r="GGG26" s="7"/>
      <c r="GGH26" s="7"/>
      <c r="GGI26" s="7"/>
      <c r="GGJ26" s="7"/>
      <c r="GGK26" s="7"/>
      <c r="GGL26" s="7"/>
      <c r="GGM26" s="7"/>
      <c r="GGN26" s="7"/>
      <c r="GGO26" s="7"/>
      <c r="GGP26" s="7"/>
      <c r="GGQ26" s="7"/>
      <c r="GGR26" s="7"/>
      <c r="GGS26" s="7"/>
      <c r="GGT26" s="7"/>
      <c r="GGU26" s="7"/>
      <c r="GGV26" s="7"/>
      <c r="GGW26" s="7"/>
      <c r="GGX26" s="7"/>
      <c r="GGY26" s="7"/>
      <c r="GGZ26" s="7"/>
      <c r="GHA26" s="7"/>
      <c r="GHB26" s="7"/>
      <c r="GHC26" s="7"/>
      <c r="GHD26" s="7"/>
      <c r="GHE26" s="7"/>
      <c r="GHF26" s="7"/>
      <c r="GHG26" s="7"/>
      <c r="GHH26" s="7"/>
      <c r="GHI26" s="7"/>
      <c r="GHJ26" s="7"/>
      <c r="GHK26" s="7"/>
      <c r="GHL26" s="7"/>
      <c r="GHM26" s="7"/>
      <c r="GHN26" s="7"/>
      <c r="GHO26" s="7"/>
      <c r="GHP26" s="7"/>
      <c r="GHQ26" s="7"/>
      <c r="GHR26" s="7"/>
      <c r="GHS26" s="7"/>
      <c r="GHT26" s="7"/>
      <c r="GHU26" s="7"/>
      <c r="GHV26" s="7"/>
      <c r="GHW26" s="7"/>
      <c r="GHX26" s="7"/>
      <c r="GHY26" s="7"/>
      <c r="GHZ26" s="7"/>
      <c r="GIA26" s="7"/>
      <c r="GIB26" s="7"/>
      <c r="GIC26" s="7"/>
      <c r="GID26" s="7"/>
      <c r="GIE26" s="7"/>
      <c r="GIF26" s="7"/>
      <c r="GIG26" s="7"/>
      <c r="GIH26" s="7"/>
      <c r="GII26" s="7"/>
      <c r="GIJ26" s="7"/>
      <c r="GIK26" s="7"/>
      <c r="GIL26" s="7"/>
      <c r="GIM26" s="7"/>
      <c r="GIN26" s="7"/>
      <c r="GIO26" s="7"/>
      <c r="GIP26" s="7"/>
      <c r="GIQ26" s="7"/>
      <c r="GIR26" s="7"/>
      <c r="GIS26" s="7"/>
      <c r="GIT26" s="7"/>
      <c r="GIU26" s="7"/>
      <c r="GIV26" s="7"/>
      <c r="GIW26" s="7"/>
      <c r="GIX26" s="7"/>
      <c r="GIY26" s="7"/>
      <c r="GIZ26" s="7"/>
      <c r="GJA26" s="7"/>
      <c r="GJB26" s="7"/>
      <c r="GJC26" s="7"/>
      <c r="GJD26" s="7"/>
      <c r="GJE26" s="7"/>
      <c r="GJF26" s="7"/>
      <c r="GJG26" s="7"/>
      <c r="GJH26" s="7"/>
      <c r="GJI26" s="7"/>
      <c r="GJJ26" s="7"/>
      <c r="GJK26" s="7"/>
      <c r="GJL26" s="7"/>
      <c r="GJM26" s="7"/>
      <c r="GJN26" s="7"/>
      <c r="GJO26" s="7"/>
      <c r="GJP26" s="7"/>
      <c r="GJQ26" s="7"/>
      <c r="GJR26" s="7"/>
      <c r="GJS26" s="7"/>
      <c r="GJT26" s="7"/>
      <c r="GJU26" s="7"/>
      <c r="GJV26" s="7"/>
      <c r="GJW26" s="7"/>
      <c r="GJX26" s="7"/>
      <c r="GJY26" s="7"/>
      <c r="GJZ26" s="7"/>
      <c r="GKA26" s="7"/>
      <c r="GKB26" s="7"/>
      <c r="GKC26" s="7"/>
      <c r="GKD26" s="7"/>
      <c r="GKE26" s="7"/>
      <c r="GKF26" s="7"/>
      <c r="GKG26" s="7"/>
      <c r="GKH26" s="7"/>
      <c r="GKI26" s="7"/>
      <c r="GKJ26" s="7"/>
      <c r="GKK26" s="7"/>
      <c r="GKL26" s="7"/>
      <c r="GKM26" s="7"/>
      <c r="GKN26" s="7"/>
      <c r="GKO26" s="7"/>
      <c r="GKP26" s="7"/>
      <c r="GKQ26" s="7"/>
      <c r="GKR26" s="7"/>
      <c r="GKS26" s="7"/>
      <c r="GKT26" s="7"/>
      <c r="GKU26" s="7"/>
      <c r="GKV26" s="7"/>
      <c r="GKW26" s="7"/>
      <c r="GKX26" s="7"/>
      <c r="GKY26" s="7"/>
      <c r="GKZ26" s="7"/>
      <c r="GLA26" s="7"/>
      <c r="GLB26" s="7"/>
      <c r="GLC26" s="7"/>
      <c r="GLD26" s="7"/>
      <c r="GLE26" s="7"/>
      <c r="GLF26" s="7"/>
      <c r="GLG26" s="7"/>
      <c r="GLH26" s="7"/>
      <c r="GLI26" s="7"/>
      <c r="GLJ26" s="7"/>
      <c r="GLK26" s="7"/>
      <c r="GLL26" s="7"/>
      <c r="GLM26" s="7"/>
      <c r="GLN26" s="7"/>
      <c r="GLO26" s="7"/>
      <c r="GLP26" s="7"/>
      <c r="GLQ26" s="7"/>
      <c r="GLR26" s="7"/>
      <c r="GLS26" s="7"/>
      <c r="GLT26" s="7"/>
      <c r="GLU26" s="7"/>
      <c r="GLV26" s="7"/>
      <c r="GLW26" s="7"/>
      <c r="GLX26" s="7"/>
      <c r="GLY26" s="7"/>
      <c r="GLZ26" s="7"/>
      <c r="GMA26" s="7"/>
      <c r="GMB26" s="7"/>
      <c r="GMC26" s="7"/>
      <c r="GMD26" s="7"/>
      <c r="GME26" s="7"/>
      <c r="GMF26" s="7"/>
      <c r="GMG26" s="7"/>
      <c r="GMH26" s="7"/>
      <c r="GMI26" s="7"/>
      <c r="GMJ26" s="7"/>
      <c r="GMK26" s="7"/>
      <c r="GML26" s="7"/>
      <c r="GMM26" s="7"/>
      <c r="GMN26" s="7"/>
      <c r="GMO26" s="7"/>
      <c r="GMP26" s="7"/>
      <c r="GMQ26" s="7"/>
      <c r="GMR26" s="7"/>
      <c r="GMS26" s="7"/>
      <c r="GMT26" s="7"/>
      <c r="GMU26" s="7"/>
      <c r="GMV26" s="7"/>
      <c r="GMW26" s="7"/>
      <c r="GMX26" s="7"/>
      <c r="GMY26" s="7"/>
      <c r="GMZ26" s="7"/>
      <c r="GNA26" s="7"/>
      <c r="GNB26" s="7"/>
      <c r="GNC26" s="7"/>
      <c r="GND26" s="7"/>
      <c r="GNE26" s="7"/>
      <c r="GNF26" s="7"/>
      <c r="GNG26" s="7"/>
      <c r="GNH26" s="7"/>
      <c r="GNI26" s="7"/>
      <c r="GNJ26" s="7"/>
      <c r="GNK26" s="7"/>
      <c r="GNL26" s="7"/>
      <c r="GNM26" s="7"/>
      <c r="GNN26" s="7"/>
      <c r="GNO26" s="7"/>
      <c r="GNP26" s="7"/>
      <c r="GNQ26" s="7"/>
      <c r="GNR26" s="7"/>
      <c r="GNS26" s="7"/>
      <c r="GNT26" s="7"/>
      <c r="GNU26" s="7"/>
      <c r="GNV26" s="7"/>
      <c r="GNW26" s="7"/>
      <c r="GNX26" s="7"/>
      <c r="GNY26" s="7"/>
      <c r="GNZ26" s="7"/>
      <c r="GOA26" s="7"/>
      <c r="GOB26" s="7"/>
      <c r="GOC26" s="7"/>
      <c r="GOD26" s="7"/>
      <c r="GOE26" s="7"/>
      <c r="GOF26" s="7"/>
      <c r="GOG26" s="7"/>
      <c r="GOH26" s="7"/>
      <c r="GOI26" s="7"/>
      <c r="GOJ26" s="7"/>
      <c r="GOK26" s="7"/>
      <c r="GOL26" s="7"/>
      <c r="GOM26" s="7"/>
      <c r="GON26" s="7"/>
      <c r="GOO26" s="7"/>
      <c r="GOP26" s="7"/>
      <c r="GOQ26" s="7"/>
      <c r="GOR26" s="7"/>
      <c r="GOS26" s="7"/>
      <c r="GOT26" s="7"/>
      <c r="GOU26" s="7"/>
      <c r="GOV26" s="7"/>
      <c r="GOW26" s="7"/>
      <c r="GOX26" s="7"/>
      <c r="GOY26" s="7"/>
      <c r="GOZ26" s="7"/>
      <c r="GPA26" s="7"/>
      <c r="GPB26" s="7"/>
      <c r="GPC26" s="7"/>
      <c r="GPD26" s="7"/>
      <c r="GPE26" s="7"/>
      <c r="GPF26" s="7"/>
      <c r="GPG26" s="7"/>
      <c r="GPH26" s="7"/>
      <c r="GPI26" s="7"/>
      <c r="GPJ26" s="7"/>
      <c r="GPK26" s="7"/>
      <c r="GPL26" s="7"/>
      <c r="GPM26" s="7"/>
      <c r="GPN26" s="7"/>
      <c r="GPO26" s="7"/>
      <c r="GPP26" s="7"/>
      <c r="GPQ26" s="7"/>
      <c r="GPR26" s="7"/>
      <c r="GPS26" s="7"/>
      <c r="GPT26" s="7"/>
      <c r="GPU26" s="7"/>
      <c r="GPV26" s="7"/>
      <c r="GPW26" s="7"/>
      <c r="GPX26" s="7"/>
      <c r="GPY26" s="7"/>
      <c r="GPZ26" s="7"/>
      <c r="GQA26" s="7"/>
      <c r="GQB26" s="7"/>
      <c r="GQC26" s="7"/>
      <c r="GQD26" s="7"/>
      <c r="GQE26" s="7"/>
      <c r="GQF26" s="7"/>
      <c r="GQG26" s="7"/>
      <c r="GQH26" s="7"/>
      <c r="GQI26" s="7"/>
      <c r="GQJ26" s="7"/>
      <c r="GQK26" s="7"/>
      <c r="GQL26" s="7"/>
      <c r="GQM26" s="7"/>
      <c r="GQN26" s="7"/>
      <c r="GQO26" s="7"/>
      <c r="GQP26" s="7"/>
      <c r="GQQ26" s="7"/>
      <c r="GQR26" s="7"/>
      <c r="GQS26" s="7"/>
      <c r="GQT26" s="7"/>
      <c r="GQU26" s="7"/>
      <c r="GQV26" s="7"/>
      <c r="GQW26" s="7"/>
      <c r="GQX26" s="7"/>
      <c r="GQY26" s="7"/>
      <c r="GQZ26" s="7"/>
      <c r="GRA26" s="7"/>
      <c r="GRB26" s="7"/>
      <c r="GRC26" s="7"/>
      <c r="GRD26" s="7"/>
      <c r="GRE26" s="7"/>
      <c r="GRF26" s="7"/>
      <c r="GRG26" s="7"/>
      <c r="GRH26" s="7"/>
      <c r="GRI26" s="7"/>
      <c r="GRJ26" s="7"/>
      <c r="GRK26" s="7"/>
      <c r="GRL26" s="7"/>
      <c r="GRM26" s="7"/>
      <c r="GRN26" s="7"/>
      <c r="GRO26" s="7"/>
      <c r="GRP26" s="7"/>
      <c r="GRQ26" s="7"/>
      <c r="GRR26" s="7"/>
      <c r="GRS26" s="7"/>
      <c r="GRT26" s="7"/>
      <c r="GRU26" s="7"/>
      <c r="GRV26" s="7"/>
      <c r="GRW26" s="7"/>
      <c r="GRX26" s="7"/>
      <c r="GRY26" s="7"/>
      <c r="GRZ26" s="7"/>
      <c r="GSA26" s="7"/>
      <c r="GSB26" s="7"/>
      <c r="GSC26" s="7"/>
      <c r="GSD26" s="7"/>
      <c r="GSE26" s="7"/>
      <c r="GSF26" s="7"/>
      <c r="GSG26" s="7"/>
      <c r="GSH26" s="7"/>
      <c r="GSI26" s="7"/>
      <c r="GSJ26" s="7"/>
      <c r="GSK26" s="7"/>
      <c r="GSL26" s="7"/>
      <c r="GSM26" s="7"/>
      <c r="GSN26" s="7"/>
      <c r="GSO26" s="7"/>
      <c r="GSP26" s="7"/>
      <c r="GSQ26" s="7"/>
      <c r="GSR26" s="7"/>
      <c r="GSS26" s="7"/>
      <c r="GST26" s="7"/>
      <c r="GSU26" s="7"/>
      <c r="GSV26" s="7"/>
      <c r="GSW26" s="7"/>
      <c r="GSX26" s="7"/>
      <c r="GSY26" s="7"/>
      <c r="GSZ26" s="7"/>
      <c r="GTA26" s="7"/>
      <c r="GTB26" s="7"/>
      <c r="GTC26" s="7"/>
      <c r="GTD26" s="7"/>
      <c r="GTE26" s="7"/>
      <c r="GTF26" s="7"/>
      <c r="GTG26" s="7"/>
      <c r="GTH26" s="7"/>
      <c r="GTI26" s="7"/>
      <c r="GTJ26" s="7"/>
      <c r="GTK26" s="7"/>
      <c r="GTL26" s="7"/>
      <c r="GTM26" s="7"/>
      <c r="GTN26" s="7"/>
      <c r="GTO26" s="7"/>
      <c r="GTP26" s="7"/>
      <c r="GTQ26" s="7"/>
      <c r="GTR26" s="7"/>
      <c r="GTS26" s="7"/>
      <c r="GTT26" s="7"/>
      <c r="GTU26" s="7"/>
      <c r="GTV26" s="7"/>
      <c r="GTW26" s="7"/>
      <c r="GTX26" s="7"/>
      <c r="GTY26" s="7"/>
      <c r="GTZ26" s="7"/>
      <c r="GUA26" s="7"/>
      <c r="GUB26" s="7"/>
      <c r="GUC26" s="7"/>
      <c r="GUD26" s="7"/>
      <c r="GUE26" s="7"/>
      <c r="GUF26" s="7"/>
      <c r="GUG26" s="7"/>
      <c r="GUH26" s="7"/>
      <c r="GUI26" s="7"/>
      <c r="GUJ26" s="7"/>
      <c r="GUK26" s="7"/>
      <c r="GUL26" s="7"/>
      <c r="GUM26" s="7"/>
      <c r="GUN26" s="7"/>
      <c r="GUO26" s="7"/>
      <c r="GUP26" s="7"/>
      <c r="GUQ26" s="7"/>
      <c r="GUR26" s="7"/>
      <c r="GUS26" s="7"/>
      <c r="GUT26" s="7"/>
      <c r="GUU26" s="7"/>
      <c r="GUV26" s="7"/>
      <c r="GUW26" s="7"/>
      <c r="GUX26" s="7"/>
      <c r="GUY26" s="7"/>
      <c r="GUZ26" s="7"/>
      <c r="GVA26" s="7"/>
      <c r="GVB26" s="7"/>
      <c r="GVC26" s="7"/>
      <c r="GVD26" s="7"/>
      <c r="GVE26" s="7"/>
      <c r="GVF26" s="7"/>
      <c r="GVG26" s="7"/>
      <c r="GVH26" s="7"/>
      <c r="GVI26" s="7"/>
      <c r="GVJ26" s="7"/>
      <c r="GVK26" s="7"/>
      <c r="GVL26" s="7"/>
      <c r="GVM26" s="7"/>
      <c r="GVN26" s="7"/>
      <c r="GVO26" s="7"/>
      <c r="GVP26" s="7"/>
      <c r="GVQ26" s="7"/>
      <c r="GVR26" s="7"/>
      <c r="GVS26" s="7"/>
      <c r="GVT26" s="7"/>
      <c r="GVU26" s="7"/>
      <c r="GVV26" s="7"/>
      <c r="GVW26" s="7"/>
      <c r="GVX26" s="7"/>
      <c r="GVY26" s="7"/>
      <c r="GVZ26" s="7"/>
      <c r="GWA26" s="7"/>
      <c r="GWB26" s="7"/>
      <c r="GWC26" s="7"/>
      <c r="GWD26" s="7"/>
      <c r="GWE26" s="7"/>
      <c r="GWF26" s="7"/>
      <c r="GWG26" s="7"/>
      <c r="GWH26" s="7"/>
      <c r="GWI26" s="7"/>
      <c r="GWJ26" s="7"/>
      <c r="GWK26" s="7"/>
      <c r="GWL26" s="7"/>
      <c r="GWM26" s="7"/>
      <c r="GWN26" s="7"/>
      <c r="GWO26" s="7"/>
      <c r="GWP26" s="7"/>
      <c r="GWQ26" s="7"/>
      <c r="GWR26" s="7"/>
      <c r="GWS26" s="7"/>
      <c r="GWT26" s="7"/>
      <c r="GWU26" s="7"/>
      <c r="GWV26" s="7"/>
      <c r="GWW26" s="7"/>
      <c r="GWX26" s="7"/>
      <c r="GWY26" s="7"/>
      <c r="GWZ26" s="7"/>
      <c r="GXA26" s="7"/>
      <c r="GXB26" s="7"/>
      <c r="GXC26" s="7"/>
      <c r="GXD26" s="7"/>
      <c r="GXE26" s="7"/>
      <c r="GXF26" s="7"/>
      <c r="GXG26" s="7"/>
      <c r="GXH26" s="7"/>
      <c r="GXI26" s="7"/>
      <c r="GXJ26" s="7"/>
      <c r="GXK26" s="7"/>
      <c r="GXL26" s="7"/>
      <c r="GXM26" s="7"/>
      <c r="GXN26" s="7"/>
      <c r="GXO26" s="7"/>
      <c r="GXP26" s="7"/>
      <c r="GXQ26" s="7"/>
      <c r="GXR26" s="7"/>
      <c r="GXS26" s="7"/>
      <c r="GXT26" s="7"/>
      <c r="GXU26" s="7"/>
      <c r="GXV26" s="7"/>
      <c r="GXW26" s="7"/>
      <c r="GXX26" s="7"/>
      <c r="GXY26" s="7"/>
      <c r="GXZ26" s="7"/>
      <c r="GYA26" s="7"/>
      <c r="GYB26" s="7"/>
      <c r="GYC26" s="7"/>
      <c r="GYD26" s="7"/>
      <c r="GYE26" s="7"/>
      <c r="GYF26" s="7"/>
      <c r="GYG26" s="7"/>
      <c r="GYH26" s="7"/>
      <c r="GYI26" s="7"/>
      <c r="GYJ26" s="7"/>
      <c r="GYK26" s="7"/>
      <c r="GYL26" s="7"/>
      <c r="GYM26" s="7"/>
      <c r="GYN26" s="7"/>
      <c r="GYO26" s="7"/>
      <c r="GYP26" s="7"/>
      <c r="GYQ26" s="7"/>
      <c r="GYR26" s="7"/>
      <c r="GYS26" s="7"/>
      <c r="GYT26" s="7"/>
      <c r="GYU26" s="7"/>
      <c r="GYV26" s="7"/>
      <c r="GYW26" s="7"/>
      <c r="GYX26" s="7"/>
      <c r="GYY26" s="7"/>
      <c r="GYZ26" s="7"/>
      <c r="GZA26" s="7"/>
      <c r="GZB26" s="7"/>
      <c r="GZC26" s="7"/>
      <c r="GZD26" s="7"/>
      <c r="GZE26" s="7"/>
      <c r="GZF26" s="7"/>
      <c r="GZG26" s="7"/>
      <c r="GZH26" s="7"/>
      <c r="GZI26" s="7"/>
      <c r="GZJ26" s="7"/>
      <c r="GZK26" s="7"/>
      <c r="GZL26" s="7"/>
      <c r="GZM26" s="7"/>
      <c r="GZN26" s="7"/>
      <c r="GZO26" s="7"/>
      <c r="GZP26" s="7"/>
      <c r="GZQ26" s="7"/>
      <c r="GZR26" s="7"/>
      <c r="GZS26" s="7"/>
      <c r="GZT26" s="7"/>
      <c r="GZU26" s="7"/>
      <c r="GZV26" s="7"/>
      <c r="GZW26" s="7"/>
      <c r="GZX26" s="7"/>
      <c r="GZY26" s="7"/>
      <c r="GZZ26" s="7"/>
      <c r="HAA26" s="7"/>
      <c r="HAB26" s="7"/>
      <c r="HAC26" s="7"/>
      <c r="HAD26" s="7"/>
      <c r="HAE26" s="7"/>
      <c r="HAF26" s="7"/>
      <c r="HAG26" s="7"/>
      <c r="HAH26" s="7"/>
      <c r="HAI26" s="7"/>
      <c r="HAJ26" s="7"/>
      <c r="HAK26" s="7"/>
      <c r="HAL26" s="7"/>
      <c r="HAM26" s="7"/>
      <c r="HAN26" s="7"/>
      <c r="HAO26" s="7"/>
      <c r="HAP26" s="7"/>
      <c r="HAQ26" s="7"/>
      <c r="HAR26" s="7"/>
      <c r="HAS26" s="7"/>
      <c r="HAT26" s="7"/>
      <c r="HAU26" s="7"/>
      <c r="HAV26" s="7"/>
      <c r="HAW26" s="7"/>
      <c r="HAX26" s="7"/>
      <c r="HAY26" s="7"/>
      <c r="HAZ26" s="7"/>
      <c r="HBA26" s="7"/>
      <c r="HBB26" s="7"/>
      <c r="HBC26" s="7"/>
      <c r="HBD26" s="7"/>
      <c r="HBE26" s="7"/>
      <c r="HBF26" s="7"/>
      <c r="HBG26" s="7"/>
      <c r="HBH26" s="7"/>
      <c r="HBI26" s="7"/>
      <c r="HBJ26" s="7"/>
      <c r="HBK26" s="7"/>
      <c r="HBL26" s="7"/>
      <c r="HBM26" s="7"/>
      <c r="HBN26" s="7"/>
      <c r="HBO26" s="7"/>
      <c r="HBP26" s="7"/>
      <c r="HBQ26" s="7"/>
      <c r="HBR26" s="7"/>
      <c r="HBS26" s="7"/>
      <c r="HBT26" s="7"/>
      <c r="HBU26" s="7"/>
      <c r="HBV26" s="7"/>
      <c r="HBW26" s="7"/>
      <c r="HBX26" s="7"/>
      <c r="HBY26" s="7"/>
      <c r="HBZ26" s="7"/>
      <c r="HCA26" s="7"/>
      <c r="HCB26" s="7"/>
      <c r="HCC26" s="7"/>
      <c r="HCD26" s="7"/>
      <c r="HCE26" s="7"/>
      <c r="HCF26" s="7"/>
      <c r="HCG26" s="7"/>
      <c r="HCH26" s="7"/>
      <c r="HCI26" s="7"/>
      <c r="HCJ26" s="7"/>
      <c r="HCK26" s="7"/>
      <c r="HCL26" s="7"/>
      <c r="HCM26" s="7"/>
      <c r="HCN26" s="7"/>
      <c r="HCO26" s="7"/>
      <c r="HCP26" s="7"/>
      <c r="HCQ26" s="7"/>
      <c r="HCR26" s="7"/>
      <c r="HCS26" s="7"/>
      <c r="HCT26" s="7"/>
      <c r="HCU26" s="7"/>
      <c r="HCV26" s="7"/>
      <c r="HCW26" s="7"/>
      <c r="HCX26" s="7"/>
      <c r="HCY26" s="7"/>
      <c r="HCZ26" s="7"/>
      <c r="HDA26" s="7"/>
      <c r="HDB26" s="7"/>
      <c r="HDC26" s="7"/>
      <c r="HDD26" s="7"/>
      <c r="HDE26" s="7"/>
      <c r="HDF26" s="7"/>
      <c r="HDG26" s="7"/>
      <c r="HDH26" s="7"/>
      <c r="HDI26" s="7"/>
      <c r="HDJ26" s="7"/>
      <c r="HDK26" s="7"/>
      <c r="HDL26" s="7"/>
      <c r="HDM26" s="7"/>
      <c r="HDN26" s="7"/>
      <c r="HDO26" s="7"/>
      <c r="HDP26" s="7"/>
      <c r="HDQ26" s="7"/>
      <c r="HDR26" s="7"/>
      <c r="HDS26" s="7"/>
      <c r="HDT26" s="7"/>
      <c r="HDU26" s="7"/>
      <c r="HDV26" s="7"/>
      <c r="HDW26" s="7"/>
      <c r="HDX26" s="7"/>
      <c r="HDY26" s="7"/>
      <c r="HDZ26" s="7"/>
      <c r="HEA26" s="7"/>
      <c r="HEB26" s="7"/>
      <c r="HEC26" s="7"/>
      <c r="HED26" s="7"/>
      <c r="HEE26" s="7"/>
      <c r="HEF26" s="7"/>
      <c r="HEG26" s="7"/>
      <c r="HEH26" s="7"/>
      <c r="HEI26" s="7"/>
      <c r="HEJ26" s="7"/>
      <c r="HEK26" s="7"/>
      <c r="HEL26" s="7"/>
      <c r="HEM26" s="7"/>
      <c r="HEN26" s="7"/>
      <c r="HEO26" s="7"/>
      <c r="HEP26" s="7"/>
      <c r="HEQ26" s="7"/>
      <c r="HER26" s="7"/>
      <c r="HES26" s="7"/>
      <c r="HET26" s="7"/>
      <c r="HEU26" s="7"/>
      <c r="HEV26" s="7"/>
      <c r="HEW26" s="7"/>
      <c r="HEX26" s="7"/>
      <c r="HEY26" s="7"/>
      <c r="HEZ26" s="7"/>
      <c r="HFA26" s="7"/>
      <c r="HFB26" s="7"/>
      <c r="HFC26" s="7"/>
      <c r="HFD26" s="7"/>
      <c r="HFE26" s="7"/>
      <c r="HFF26" s="7"/>
      <c r="HFG26" s="7"/>
      <c r="HFH26" s="7"/>
      <c r="HFI26" s="7"/>
      <c r="HFJ26" s="7"/>
      <c r="HFK26" s="7"/>
      <c r="HFL26" s="7"/>
      <c r="HFM26" s="7"/>
      <c r="HFN26" s="7"/>
      <c r="HFO26" s="7"/>
      <c r="HFP26" s="7"/>
      <c r="HFQ26" s="7"/>
      <c r="HFR26" s="7"/>
      <c r="HFS26" s="7"/>
      <c r="HFT26" s="7"/>
      <c r="HFU26" s="7"/>
      <c r="HFV26" s="7"/>
      <c r="HFW26" s="7"/>
      <c r="HFX26" s="7"/>
      <c r="HFY26" s="7"/>
      <c r="HFZ26" s="7"/>
      <c r="HGA26" s="7"/>
      <c r="HGB26" s="7"/>
      <c r="HGC26" s="7"/>
      <c r="HGD26" s="7"/>
      <c r="HGE26" s="7"/>
      <c r="HGF26" s="7"/>
      <c r="HGG26" s="7"/>
      <c r="HGH26" s="7"/>
      <c r="HGI26" s="7"/>
      <c r="HGJ26" s="7"/>
      <c r="HGK26" s="7"/>
      <c r="HGL26" s="7"/>
      <c r="HGM26" s="7"/>
      <c r="HGN26" s="7"/>
      <c r="HGO26" s="7"/>
      <c r="HGP26" s="7"/>
      <c r="HGQ26" s="7"/>
      <c r="HGR26" s="7"/>
      <c r="HGS26" s="7"/>
      <c r="HGT26" s="7"/>
      <c r="HGU26" s="7"/>
      <c r="HGV26" s="7"/>
      <c r="HGW26" s="7"/>
      <c r="HGX26" s="7"/>
      <c r="HGY26" s="7"/>
      <c r="HGZ26" s="7"/>
      <c r="HHA26" s="7"/>
      <c r="HHB26" s="7"/>
      <c r="HHC26" s="7"/>
      <c r="HHD26" s="7"/>
      <c r="HHE26" s="7"/>
      <c r="HHF26" s="7"/>
      <c r="HHG26" s="7"/>
      <c r="HHH26" s="7"/>
      <c r="HHI26" s="7"/>
      <c r="HHJ26" s="7"/>
      <c r="HHK26" s="7"/>
      <c r="HHL26" s="7"/>
      <c r="HHM26" s="7"/>
      <c r="HHN26" s="7"/>
      <c r="HHO26" s="7"/>
      <c r="HHP26" s="7"/>
      <c r="HHQ26" s="7"/>
      <c r="HHR26" s="7"/>
      <c r="HHS26" s="7"/>
      <c r="HHT26" s="7"/>
      <c r="HHU26" s="7"/>
      <c r="HHV26" s="7"/>
      <c r="HHW26" s="7"/>
      <c r="HHX26" s="7"/>
      <c r="HHY26" s="7"/>
      <c r="HHZ26" s="7"/>
      <c r="HIA26" s="7"/>
      <c r="HIB26" s="7"/>
      <c r="HIC26" s="7"/>
      <c r="HID26" s="7"/>
      <c r="HIE26" s="7"/>
      <c r="HIF26" s="7"/>
      <c r="HIG26" s="7"/>
      <c r="HIH26" s="7"/>
      <c r="HII26" s="7"/>
      <c r="HIJ26" s="7"/>
      <c r="HIK26" s="7"/>
      <c r="HIL26" s="7"/>
      <c r="HIM26" s="7"/>
      <c r="HIN26" s="7"/>
      <c r="HIO26" s="7"/>
      <c r="HIP26" s="7"/>
      <c r="HIQ26" s="7"/>
      <c r="HIR26" s="7"/>
      <c r="HIS26" s="7"/>
      <c r="HIT26" s="7"/>
      <c r="HIU26" s="7"/>
      <c r="HIV26" s="7"/>
      <c r="HIW26" s="7"/>
      <c r="HIX26" s="7"/>
      <c r="HIY26" s="7"/>
      <c r="HIZ26" s="7"/>
      <c r="HJA26" s="7"/>
      <c r="HJB26" s="7"/>
      <c r="HJC26" s="7"/>
      <c r="HJD26" s="7"/>
      <c r="HJE26" s="7"/>
      <c r="HJF26" s="7"/>
      <c r="HJG26" s="7"/>
      <c r="HJH26" s="7"/>
      <c r="HJI26" s="7"/>
      <c r="HJJ26" s="7"/>
      <c r="HJK26" s="7"/>
      <c r="HJL26" s="7"/>
      <c r="HJM26" s="7"/>
      <c r="HJN26" s="7"/>
      <c r="HJO26" s="7"/>
      <c r="HJP26" s="7"/>
      <c r="HJQ26" s="7"/>
      <c r="HJR26" s="7"/>
      <c r="HJS26" s="7"/>
      <c r="HJT26" s="7"/>
      <c r="HJU26" s="7"/>
      <c r="HJV26" s="7"/>
      <c r="HJW26" s="7"/>
      <c r="HJX26" s="7"/>
      <c r="HJY26" s="7"/>
      <c r="HJZ26" s="7"/>
      <c r="HKA26" s="7"/>
      <c r="HKB26" s="7"/>
      <c r="HKC26" s="7"/>
      <c r="HKD26" s="7"/>
      <c r="HKE26" s="7"/>
      <c r="HKF26" s="7"/>
      <c r="HKG26" s="7"/>
      <c r="HKH26" s="7"/>
      <c r="HKI26" s="7"/>
      <c r="HKJ26" s="7"/>
      <c r="HKK26" s="7"/>
      <c r="HKL26" s="7"/>
      <c r="HKM26" s="7"/>
      <c r="HKN26" s="7"/>
      <c r="HKO26" s="7"/>
      <c r="HKP26" s="7"/>
      <c r="HKQ26" s="7"/>
      <c r="HKR26" s="7"/>
      <c r="HKS26" s="7"/>
      <c r="HKT26" s="7"/>
      <c r="HKU26" s="7"/>
      <c r="HKV26" s="7"/>
      <c r="HKW26" s="7"/>
      <c r="HKX26" s="7"/>
      <c r="HKY26" s="7"/>
      <c r="HKZ26" s="7"/>
      <c r="HLA26" s="7"/>
      <c r="HLB26" s="7"/>
      <c r="HLC26" s="7"/>
      <c r="HLD26" s="7"/>
      <c r="HLE26" s="7"/>
      <c r="HLF26" s="7"/>
      <c r="HLG26" s="7"/>
      <c r="HLH26" s="7"/>
      <c r="HLI26" s="7"/>
      <c r="HLJ26" s="7"/>
      <c r="HLK26" s="7"/>
      <c r="HLL26" s="7"/>
      <c r="HLM26" s="7"/>
      <c r="HLN26" s="7"/>
      <c r="HLO26" s="7"/>
      <c r="HLP26" s="7"/>
      <c r="HLQ26" s="7"/>
      <c r="HLR26" s="7"/>
      <c r="HLS26" s="7"/>
      <c r="HLT26" s="7"/>
      <c r="HLU26" s="7"/>
      <c r="HLV26" s="7"/>
      <c r="HLW26" s="7"/>
      <c r="HLX26" s="7"/>
      <c r="HLY26" s="7"/>
      <c r="HLZ26" s="7"/>
      <c r="HMA26" s="7"/>
      <c r="HMB26" s="7"/>
      <c r="HMC26" s="7"/>
      <c r="HMD26" s="7"/>
      <c r="HME26" s="7"/>
      <c r="HMF26" s="7"/>
      <c r="HMG26" s="7"/>
      <c r="HMH26" s="7"/>
      <c r="HMI26" s="7"/>
      <c r="HMJ26" s="7"/>
      <c r="HMK26" s="7"/>
      <c r="HML26" s="7"/>
      <c r="HMM26" s="7"/>
      <c r="HMN26" s="7"/>
      <c r="HMO26" s="7"/>
      <c r="HMP26" s="7"/>
      <c r="HMQ26" s="7"/>
      <c r="HMR26" s="7"/>
      <c r="HMS26" s="7"/>
      <c r="HMT26" s="7"/>
      <c r="HMU26" s="7"/>
      <c r="HMV26" s="7"/>
      <c r="HMW26" s="7"/>
      <c r="HMX26" s="7"/>
      <c r="HMY26" s="7"/>
      <c r="HMZ26" s="7"/>
      <c r="HNA26" s="7"/>
      <c r="HNB26" s="7"/>
      <c r="HNC26" s="7"/>
      <c r="HND26" s="7"/>
      <c r="HNE26" s="7"/>
      <c r="HNF26" s="7"/>
      <c r="HNG26" s="7"/>
      <c r="HNH26" s="7"/>
      <c r="HNI26" s="7"/>
      <c r="HNJ26" s="7"/>
      <c r="HNK26" s="7"/>
      <c r="HNL26" s="7"/>
      <c r="HNM26" s="7"/>
      <c r="HNN26" s="7"/>
      <c r="HNO26" s="7"/>
      <c r="HNP26" s="7"/>
      <c r="HNQ26" s="7"/>
      <c r="HNR26" s="7"/>
      <c r="HNS26" s="7"/>
      <c r="HNT26" s="7"/>
      <c r="HNU26" s="7"/>
      <c r="HNV26" s="7"/>
      <c r="HNW26" s="7"/>
      <c r="HNX26" s="7"/>
      <c r="HNY26" s="7"/>
      <c r="HNZ26" s="7"/>
      <c r="HOA26" s="7"/>
      <c r="HOB26" s="7"/>
      <c r="HOC26" s="7"/>
      <c r="HOD26" s="7"/>
      <c r="HOE26" s="7"/>
      <c r="HOF26" s="7"/>
      <c r="HOG26" s="7"/>
      <c r="HOH26" s="7"/>
      <c r="HOI26" s="7"/>
      <c r="HOJ26" s="7"/>
      <c r="HOK26" s="7"/>
      <c r="HOL26" s="7"/>
      <c r="HOM26" s="7"/>
      <c r="HON26" s="7"/>
      <c r="HOO26" s="7"/>
      <c r="HOP26" s="7"/>
      <c r="HOQ26" s="7"/>
      <c r="HOR26" s="7"/>
      <c r="HOS26" s="7"/>
      <c r="HOT26" s="7"/>
      <c r="HOU26" s="7"/>
      <c r="HOV26" s="7"/>
      <c r="HOW26" s="7"/>
      <c r="HOX26" s="7"/>
      <c r="HOY26" s="7"/>
      <c r="HOZ26" s="7"/>
      <c r="HPA26" s="7"/>
      <c r="HPB26" s="7"/>
      <c r="HPC26" s="7"/>
      <c r="HPD26" s="7"/>
      <c r="HPE26" s="7"/>
      <c r="HPF26" s="7"/>
      <c r="HPG26" s="7"/>
      <c r="HPH26" s="7"/>
      <c r="HPI26" s="7"/>
      <c r="HPJ26" s="7"/>
      <c r="HPK26" s="7"/>
      <c r="HPL26" s="7"/>
      <c r="HPM26" s="7"/>
      <c r="HPN26" s="7"/>
      <c r="HPO26" s="7"/>
      <c r="HPP26" s="7"/>
      <c r="HPQ26" s="7"/>
      <c r="HPR26" s="7"/>
      <c r="HPS26" s="7"/>
      <c r="HPT26" s="7"/>
      <c r="HPU26" s="7"/>
      <c r="HPV26" s="7"/>
      <c r="HPW26" s="7"/>
      <c r="HPX26" s="7"/>
      <c r="HPY26" s="7"/>
      <c r="HPZ26" s="7"/>
      <c r="HQA26" s="7"/>
      <c r="HQB26" s="7"/>
      <c r="HQC26" s="7"/>
      <c r="HQD26" s="7"/>
      <c r="HQE26" s="7"/>
      <c r="HQF26" s="7"/>
      <c r="HQG26" s="7"/>
      <c r="HQH26" s="7"/>
      <c r="HQI26" s="7"/>
      <c r="HQJ26" s="7"/>
      <c r="HQK26" s="7"/>
      <c r="HQL26" s="7"/>
      <c r="HQM26" s="7"/>
      <c r="HQN26" s="7"/>
      <c r="HQO26" s="7"/>
      <c r="HQP26" s="7"/>
      <c r="HQQ26" s="7"/>
      <c r="HQR26" s="7"/>
      <c r="HQS26" s="7"/>
      <c r="HQT26" s="7"/>
      <c r="HQU26" s="7"/>
      <c r="HQV26" s="7"/>
      <c r="HQW26" s="7"/>
      <c r="HQX26" s="7"/>
      <c r="HQY26" s="7"/>
      <c r="HQZ26" s="7"/>
      <c r="HRA26" s="7"/>
      <c r="HRB26" s="7"/>
      <c r="HRC26" s="7"/>
      <c r="HRD26" s="7"/>
      <c r="HRE26" s="7"/>
      <c r="HRF26" s="7"/>
      <c r="HRG26" s="7"/>
      <c r="HRH26" s="7"/>
      <c r="HRI26" s="7"/>
      <c r="HRJ26" s="7"/>
      <c r="HRK26" s="7"/>
      <c r="HRL26" s="7"/>
      <c r="HRM26" s="7"/>
      <c r="HRN26" s="7"/>
      <c r="HRO26" s="7"/>
      <c r="HRP26" s="7"/>
      <c r="HRQ26" s="7"/>
      <c r="HRR26" s="7"/>
      <c r="HRS26" s="7"/>
      <c r="HRT26" s="7"/>
      <c r="HRU26" s="7"/>
      <c r="HRV26" s="7"/>
      <c r="HRW26" s="7"/>
      <c r="HRX26" s="7"/>
      <c r="HRY26" s="7"/>
      <c r="HRZ26" s="7"/>
      <c r="HSA26" s="7"/>
      <c r="HSB26" s="7"/>
      <c r="HSC26" s="7"/>
      <c r="HSD26" s="7"/>
      <c r="HSE26" s="7"/>
      <c r="HSF26" s="7"/>
      <c r="HSG26" s="7"/>
      <c r="HSH26" s="7"/>
      <c r="HSI26" s="7"/>
      <c r="HSJ26" s="7"/>
      <c r="HSK26" s="7"/>
      <c r="HSL26" s="7"/>
      <c r="HSM26" s="7"/>
      <c r="HSN26" s="7"/>
      <c r="HSO26" s="7"/>
      <c r="HSP26" s="7"/>
      <c r="HSQ26" s="7"/>
      <c r="HSR26" s="7"/>
      <c r="HSS26" s="7"/>
      <c r="HST26" s="7"/>
      <c r="HSU26" s="7"/>
      <c r="HSV26" s="7"/>
      <c r="HSW26" s="7"/>
      <c r="HSX26" s="7"/>
      <c r="HSY26" s="7"/>
      <c r="HSZ26" s="7"/>
      <c r="HTA26" s="7"/>
      <c r="HTB26" s="7"/>
      <c r="HTC26" s="7"/>
      <c r="HTD26" s="7"/>
      <c r="HTE26" s="7"/>
      <c r="HTF26" s="7"/>
      <c r="HTG26" s="7"/>
      <c r="HTH26" s="7"/>
      <c r="HTI26" s="7"/>
      <c r="HTJ26" s="7"/>
      <c r="HTK26" s="7"/>
      <c r="HTL26" s="7"/>
      <c r="HTM26" s="7"/>
      <c r="HTN26" s="7"/>
      <c r="HTO26" s="7"/>
      <c r="HTP26" s="7"/>
      <c r="HTQ26" s="7"/>
      <c r="HTR26" s="7"/>
      <c r="HTS26" s="7"/>
      <c r="HTT26" s="7"/>
      <c r="HTU26" s="7"/>
      <c r="HTV26" s="7"/>
      <c r="HTW26" s="7"/>
      <c r="HTX26" s="7"/>
      <c r="HTY26" s="7"/>
      <c r="HTZ26" s="7"/>
      <c r="HUA26" s="7"/>
      <c r="HUB26" s="7"/>
      <c r="HUC26" s="7"/>
      <c r="HUD26" s="7"/>
      <c r="HUE26" s="7"/>
      <c r="HUF26" s="7"/>
      <c r="HUG26" s="7"/>
      <c r="HUH26" s="7"/>
      <c r="HUI26" s="7"/>
      <c r="HUJ26" s="7"/>
      <c r="HUK26" s="7"/>
      <c r="HUL26" s="7"/>
      <c r="HUM26" s="7"/>
      <c r="HUN26" s="7"/>
      <c r="HUO26" s="7"/>
      <c r="HUP26" s="7"/>
      <c r="HUQ26" s="7"/>
      <c r="HUR26" s="7"/>
      <c r="HUS26" s="7"/>
      <c r="HUT26" s="7"/>
      <c r="HUU26" s="7"/>
      <c r="HUV26" s="7"/>
      <c r="HUW26" s="7"/>
      <c r="HUX26" s="7"/>
      <c r="HUY26" s="7"/>
      <c r="HUZ26" s="7"/>
      <c r="HVA26" s="7"/>
      <c r="HVB26" s="7"/>
      <c r="HVC26" s="7"/>
      <c r="HVD26" s="7"/>
      <c r="HVE26" s="7"/>
      <c r="HVF26" s="7"/>
      <c r="HVG26" s="7"/>
      <c r="HVH26" s="7"/>
      <c r="HVI26" s="7"/>
      <c r="HVJ26" s="7"/>
      <c r="HVK26" s="7"/>
      <c r="HVL26" s="7"/>
      <c r="HVM26" s="7"/>
      <c r="HVN26" s="7"/>
      <c r="HVO26" s="7"/>
      <c r="HVP26" s="7"/>
      <c r="HVQ26" s="7"/>
      <c r="HVR26" s="7"/>
      <c r="HVS26" s="7"/>
      <c r="HVT26" s="7"/>
      <c r="HVU26" s="7"/>
      <c r="HVV26" s="7"/>
      <c r="HVW26" s="7"/>
      <c r="HVX26" s="7"/>
      <c r="HVY26" s="7"/>
      <c r="HVZ26" s="7"/>
      <c r="HWA26" s="7"/>
      <c r="HWB26" s="7"/>
      <c r="HWC26" s="7"/>
      <c r="HWD26" s="7"/>
      <c r="HWE26" s="7"/>
      <c r="HWF26" s="7"/>
      <c r="HWG26" s="7"/>
      <c r="HWH26" s="7"/>
      <c r="HWI26" s="7"/>
      <c r="HWJ26" s="7"/>
      <c r="HWK26" s="7"/>
      <c r="HWL26" s="7"/>
      <c r="HWM26" s="7"/>
      <c r="HWN26" s="7"/>
      <c r="HWO26" s="7"/>
      <c r="HWP26" s="7"/>
      <c r="HWQ26" s="7"/>
      <c r="HWR26" s="7"/>
      <c r="HWS26" s="7"/>
      <c r="HWT26" s="7"/>
      <c r="HWU26" s="7"/>
      <c r="HWV26" s="7"/>
      <c r="HWW26" s="7"/>
      <c r="HWX26" s="7"/>
      <c r="HWY26" s="7"/>
      <c r="HWZ26" s="7"/>
      <c r="HXA26" s="7"/>
      <c r="HXB26" s="7"/>
      <c r="HXC26" s="7"/>
      <c r="HXD26" s="7"/>
      <c r="HXE26" s="7"/>
      <c r="HXF26" s="7"/>
      <c r="HXG26" s="7"/>
      <c r="HXH26" s="7"/>
      <c r="HXI26" s="7"/>
      <c r="HXJ26" s="7"/>
      <c r="HXK26" s="7"/>
      <c r="HXL26" s="7"/>
      <c r="HXM26" s="7"/>
      <c r="HXN26" s="7"/>
      <c r="HXO26" s="7"/>
      <c r="HXP26" s="7"/>
      <c r="HXQ26" s="7"/>
      <c r="HXR26" s="7"/>
      <c r="HXS26" s="7"/>
      <c r="HXT26" s="7"/>
      <c r="HXU26" s="7"/>
      <c r="HXV26" s="7"/>
      <c r="HXW26" s="7"/>
      <c r="HXX26" s="7"/>
      <c r="HXY26" s="7"/>
      <c r="HXZ26" s="7"/>
      <c r="HYA26" s="7"/>
      <c r="HYB26" s="7"/>
      <c r="HYC26" s="7"/>
      <c r="HYD26" s="7"/>
      <c r="HYE26" s="7"/>
      <c r="HYF26" s="7"/>
      <c r="HYG26" s="7"/>
      <c r="HYH26" s="7"/>
      <c r="HYI26" s="7"/>
      <c r="HYJ26" s="7"/>
      <c r="HYK26" s="7"/>
      <c r="HYL26" s="7"/>
      <c r="HYM26" s="7"/>
      <c r="HYN26" s="7"/>
      <c r="HYO26" s="7"/>
      <c r="HYP26" s="7"/>
      <c r="HYQ26" s="7"/>
      <c r="HYR26" s="7"/>
      <c r="HYS26" s="7"/>
      <c r="HYT26" s="7"/>
      <c r="HYU26" s="7"/>
      <c r="HYV26" s="7"/>
      <c r="HYW26" s="7"/>
      <c r="HYX26" s="7"/>
      <c r="HYY26" s="7"/>
      <c r="HYZ26" s="7"/>
      <c r="HZA26" s="7"/>
      <c r="HZB26" s="7"/>
      <c r="HZC26" s="7"/>
      <c r="HZD26" s="7"/>
      <c r="HZE26" s="7"/>
      <c r="HZF26" s="7"/>
      <c r="HZG26" s="7"/>
      <c r="HZH26" s="7"/>
      <c r="HZI26" s="7"/>
      <c r="HZJ26" s="7"/>
      <c r="HZK26" s="7"/>
      <c r="HZL26" s="7"/>
      <c r="HZM26" s="7"/>
      <c r="HZN26" s="7"/>
      <c r="HZO26" s="7"/>
      <c r="HZP26" s="7"/>
      <c r="HZQ26" s="7"/>
      <c r="HZR26" s="7"/>
      <c r="HZS26" s="7"/>
      <c r="HZT26" s="7"/>
      <c r="HZU26" s="7"/>
      <c r="HZV26" s="7"/>
      <c r="HZW26" s="7"/>
      <c r="HZX26" s="7"/>
      <c r="HZY26" s="7"/>
      <c r="HZZ26" s="7"/>
      <c r="IAA26" s="7"/>
      <c r="IAB26" s="7"/>
      <c r="IAC26" s="7"/>
      <c r="IAD26" s="7"/>
      <c r="IAE26" s="7"/>
      <c r="IAF26" s="7"/>
      <c r="IAG26" s="7"/>
      <c r="IAH26" s="7"/>
      <c r="IAI26" s="7"/>
      <c r="IAJ26" s="7"/>
      <c r="IAK26" s="7"/>
      <c r="IAL26" s="7"/>
      <c r="IAM26" s="7"/>
      <c r="IAN26" s="7"/>
      <c r="IAO26" s="7"/>
      <c r="IAP26" s="7"/>
      <c r="IAQ26" s="7"/>
      <c r="IAR26" s="7"/>
      <c r="IAS26" s="7"/>
      <c r="IAT26" s="7"/>
      <c r="IAU26" s="7"/>
      <c r="IAV26" s="7"/>
      <c r="IAW26" s="7"/>
      <c r="IAX26" s="7"/>
      <c r="IAY26" s="7"/>
      <c r="IAZ26" s="7"/>
      <c r="IBA26" s="7"/>
      <c r="IBB26" s="7"/>
      <c r="IBC26" s="7"/>
      <c r="IBD26" s="7"/>
      <c r="IBE26" s="7"/>
      <c r="IBF26" s="7"/>
      <c r="IBG26" s="7"/>
      <c r="IBH26" s="7"/>
      <c r="IBI26" s="7"/>
      <c r="IBJ26" s="7"/>
      <c r="IBK26" s="7"/>
      <c r="IBL26" s="7"/>
      <c r="IBM26" s="7"/>
      <c r="IBN26" s="7"/>
      <c r="IBO26" s="7"/>
      <c r="IBP26" s="7"/>
      <c r="IBQ26" s="7"/>
      <c r="IBR26" s="7"/>
      <c r="IBS26" s="7"/>
      <c r="IBT26" s="7"/>
      <c r="IBU26" s="7"/>
      <c r="IBV26" s="7"/>
      <c r="IBW26" s="7"/>
      <c r="IBX26" s="7"/>
      <c r="IBY26" s="7"/>
      <c r="IBZ26" s="7"/>
      <c r="ICA26" s="7"/>
      <c r="ICB26" s="7"/>
      <c r="ICC26" s="7"/>
      <c r="ICD26" s="7"/>
      <c r="ICE26" s="7"/>
      <c r="ICF26" s="7"/>
      <c r="ICG26" s="7"/>
      <c r="ICH26" s="7"/>
      <c r="ICI26" s="7"/>
      <c r="ICJ26" s="7"/>
      <c r="ICK26" s="7"/>
      <c r="ICL26" s="7"/>
      <c r="ICM26" s="7"/>
      <c r="ICN26" s="7"/>
      <c r="ICO26" s="7"/>
      <c r="ICP26" s="7"/>
      <c r="ICQ26" s="7"/>
      <c r="ICR26" s="7"/>
      <c r="ICS26" s="7"/>
      <c r="ICT26" s="7"/>
      <c r="ICU26" s="7"/>
      <c r="ICV26" s="7"/>
      <c r="ICW26" s="7"/>
      <c r="ICX26" s="7"/>
      <c r="ICY26" s="7"/>
      <c r="ICZ26" s="7"/>
      <c r="IDA26" s="7"/>
      <c r="IDB26" s="7"/>
      <c r="IDC26" s="7"/>
      <c r="IDD26" s="7"/>
      <c r="IDE26" s="7"/>
      <c r="IDF26" s="7"/>
      <c r="IDG26" s="7"/>
      <c r="IDH26" s="7"/>
      <c r="IDI26" s="7"/>
      <c r="IDJ26" s="7"/>
      <c r="IDK26" s="7"/>
      <c r="IDL26" s="7"/>
      <c r="IDM26" s="7"/>
      <c r="IDN26" s="7"/>
      <c r="IDO26" s="7"/>
      <c r="IDP26" s="7"/>
      <c r="IDQ26" s="7"/>
      <c r="IDR26" s="7"/>
      <c r="IDS26" s="7"/>
      <c r="IDT26" s="7"/>
      <c r="IDU26" s="7"/>
      <c r="IDV26" s="7"/>
      <c r="IDW26" s="7"/>
      <c r="IDX26" s="7"/>
      <c r="IDY26" s="7"/>
      <c r="IDZ26" s="7"/>
      <c r="IEA26" s="7"/>
      <c r="IEB26" s="7"/>
      <c r="IEC26" s="7"/>
      <c r="IED26" s="7"/>
      <c r="IEE26" s="7"/>
      <c r="IEF26" s="7"/>
      <c r="IEG26" s="7"/>
      <c r="IEH26" s="7"/>
      <c r="IEI26" s="7"/>
      <c r="IEJ26" s="7"/>
      <c r="IEK26" s="7"/>
      <c r="IEL26" s="7"/>
      <c r="IEM26" s="7"/>
      <c r="IEN26" s="7"/>
      <c r="IEO26" s="7"/>
      <c r="IEP26" s="7"/>
      <c r="IEQ26" s="7"/>
      <c r="IER26" s="7"/>
      <c r="IES26" s="7"/>
      <c r="IET26" s="7"/>
      <c r="IEU26" s="7"/>
      <c r="IEV26" s="7"/>
      <c r="IEW26" s="7"/>
      <c r="IEX26" s="7"/>
      <c r="IEY26" s="7"/>
      <c r="IEZ26" s="7"/>
      <c r="IFA26" s="7"/>
      <c r="IFB26" s="7"/>
      <c r="IFC26" s="7"/>
      <c r="IFD26" s="7"/>
      <c r="IFE26" s="7"/>
      <c r="IFF26" s="7"/>
      <c r="IFG26" s="7"/>
      <c r="IFH26" s="7"/>
      <c r="IFI26" s="7"/>
      <c r="IFJ26" s="7"/>
      <c r="IFK26" s="7"/>
      <c r="IFL26" s="7"/>
      <c r="IFM26" s="7"/>
      <c r="IFN26" s="7"/>
      <c r="IFO26" s="7"/>
      <c r="IFP26" s="7"/>
      <c r="IFQ26" s="7"/>
      <c r="IFR26" s="7"/>
      <c r="IFS26" s="7"/>
      <c r="IFT26" s="7"/>
      <c r="IFU26" s="7"/>
      <c r="IFV26" s="7"/>
      <c r="IFW26" s="7"/>
      <c r="IFX26" s="7"/>
      <c r="IFY26" s="7"/>
      <c r="IFZ26" s="7"/>
      <c r="IGA26" s="7"/>
      <c r="IGB26" s="7"/>
      <c r="IGC26" s="7"/>
      <c r="IGD26" s="7"/>
      <c r="IGE26" s="7"/>
      <c r="IGF26" s="7"/>
      <c r="IGG26" s="7"/>
      <c r="IGH26" s="7"/>
      <c r="IGI26" s="7"/>
      <c r="IGJ26" s="7"/>
      <c r="IGK26" s="7"/>
      <c r="IGL26" s="7"/>
      <c r="IGM26" s="7"/>
      <c r="IGN26" s="7"/>
      <c r="IGO26" s="7"/>
      <c r="IGP26" s="7"/>
      <c r="IGQ26" s="7"/>
      <c r="IGR26" s="7"/>
      <c r="IGS26" s="7"/>
      <c r="IGT26" s="7"/>
      <c r="IGU26" s="7"/>
      <c r="IGV26" s="7"/>
      <c r="IGW26" s="7"/>
      <c r="IGX26" s="7"/>
      <c r="IGY26" s="7"/>
      <c r="IGZ26" s="7"/>
      <c r="IHA26" s="7"/>
      <c r="IHB26" s="7"/>
      <c r="IHC26" s="7"/>
      <c r="IHD26" s="7"/>
      <c r="IHE26" s="7"/>
      <c r="IHF26" s="7"/>
      <c r="IHG26" s="7"/>
      <c r="IHH26" s="7"/>
      <c r="IHI26" s="7"/>
      <c r="IHJ26" s="7"/>
      <c r="IHK26" s="7"/>
      <c r="IHL26" s="7"/>
      <c r="IHM26" s="7"/>
      <c r="IHN26" s="7"/>
      <c r="IHO26" s="7"/>
      <c r="IHP26" s="7"/>
      <c r="IHQ26" s="7"/>
      <c r="IHR26" s="7"/>
      <c r="IHS26" s="7"/>
      <c r="IHT26" s="7"/>
      <c r="IHU26" s="7"/>
      <c r="IHV26" s="7"/>
      <c r="IHW26" s="7"/>
      <c r="IHX26" s="7"/>
      <c r="IHY26" s="7"/>
      <c r="IHZ26" s="7"/>
      <c r="IIA26" s="7"/>
      <c r="IIB26" s="7"/>
      <c r="IIC26" s="7"/>
      <c r="IID26" s="7"/>
      <c r="IIE26" s="7"/>
      <c r="IIF26" s="7"/>
      <c r="IIG26" s="7"/>
      <c r="IIH26" s="7"/>
      <c r="III26" s="7"/>
      <c r="IIJ26" s="7"/>
      <c r="IIK26" s="7"/>
      <c r="IIL26" s="7"/>
      <c r="IIM26" s="7"/>
      <c r="IIN26" s="7"/>
      <c r="IIO26" s="7"/>
      <c r="IIP26" s="7"/>
      <c r="IIQ26" s="7"/>
      <c r="IIR26" s="7"/>
      <c r="IIS26" s="7"/>
      <c r="IIT26" s="7"/>
      <c r="IIU26" s="7"/>
      <c r="IIV26" s="7"/>
      <c r="IIW26" s="7"/>
      <c r="IIX26" s="7"/>
      <c r="IIY26" s="7"/>
      <c r="IIZ26" s="7"/>
      <c r="IJA26" s="7"/>
      <c r="IJB26" s="7"/>
      <c r="IJC26" s="7"/>
      <c r="IJD26" s="7"/>
      <c r="IJE26" s="7"/>
      <c r="IJF26" s="7"/>
      <c r="IJG26" s="7"/>
      <c r="IJH26" s="7"/>
      <c r="IJI26" s="7"/>
      <c r="IJJ26" s="7"/>
      <c r="IJK26" s="7"/>
      <c r="IJL26" s="7"/>
      <c r="IJM26" s="7"/>
      <c r="IJN26" s="7"/>
      <c r="IJO26" s="7"/>
      <c r="IJP26" s="7"/>
      <c r="IJQ26" s="7"/>
      <c r="IJR26" s="7"/>
      <c r="IJS26" s="7"/>
      <c r="IJT26" s="7"/>
      <c r="IJU26" s="7"/>
      <c r="IJV26" s="7"/>
      <c r="IJW26" s="7"/>
      <c r="IJX26" s="7"/>
      <c r="IJY26" s="7"/>
      <c r="IJZ26" s="7"/>
      <c r="IKA26" s="7"/>
      <c r="IKB26" s="7"/>
      <c r="IKC26" s="7"/>
      <c r="IKD26" s="7"/>
      <c r="IKE26" s="7"/>
      <c r="IKF26" s="7"/>
      <c r="IKG26" s="7"/>
      <c r="IKH26" s="7"/>
      <c r="IKI26" s="7"/>
      <c r="IKJ26" s="7"/>
      <c r="IKK26" s="7"/>
      <c r="IKL26" s="7"/>
      <c r="IKM26" s="7"/>
      <c r="IKN26" s="7"/>
      <c r="IKO26" s="7"/>
      <c r="IKP26" s="7"/>
      <c r="IKQ26" s="7"/>
      <c r="IKR26" s="7"/>
      <c r="IKS26" s="7"/>
      <c r="IKT26" s="7"/>
      <c r="IKU26" s="7"/>
      <c r="IKV26" s="7"/>
      <c r="IKW26" s="7"/>
      <c r="IKX26" s="7"/>
      <c r="IKY26" s="7"/>
      <c r="IKZ26" s="7"/>
      <c r="ILA26" s="7"/>
      <c r="ILB26" s="7"/>
      <c r="ILC26" s="7"/>
      <c r="ILD26" s="7"/>
      <c r="ILE26" s="7"/>
      <c r="ILF26" s="7"/>
      <c r="ILG26" s="7"/>
      <c r="ILH26" s="7"/>
      <c r="ILI26" s="7"/>
      <c r="ILJ26" s="7"/>
      <c r="ILK26" s="7"/>
      <c r="ILL26" s="7"/>
      <c r="ILM26" s="7"/>
      <c r="ILN26" s="7"/>
      <c r="ILO26" s="7"/>
      <c r="ILP26" s="7"/>
      <c r="ILQ26" s="7"/>
      <c r="ILR26" s="7"/>
      <c r="ILS26" s="7"/>
      <c r="ILT26" s="7"/>
      <c r="ILU26" s="7"/>
      <c r="ILV26" s="7"/>
      <c r="ILW26" s="7"/>
      <c r="ILX26" s="7"/>
      <c r="ILY26" s="7"/>
      <c r="ILZ26" s="7"/>
      <c r="IMA26" s="7"/>
      <c r="IMB26" s="7"/>
      <c r="IMC26" s="7"/>
      <c r="IMD26" s="7"/>
      <c r="IME26" s="7"/>
      <c r="IMF26" s="7"/>
      <c r="IMG26" s="7"/>
      <c r="IMH26" s="7"/>
      <c r="IMI26" s="7"/>
      <c r="IMJ26" s="7"/>
      <c r="IMK26" s="7"/>
      <c r="IML26" s="7"/>
      <c r="IMM26" s="7"/>
      <c r="IMN26" s="7"/>
      <c r="IMO26" s="7"/>
      <c r="IMP26" s="7"/>
      <c r="IMQ26" s="7"/>
      <c r="IMR26" s="7"/>
      <c r="IMS26" s="7"/>
      <c r="IMT26" s="7"/>
      <c r="IMU26" s="7"/>
      <c r="IMV26" s="7"/>
      <c r="IMW26" s="7"/>
      <c r="IMX26" s="7"/>
      <c r="IMY26" s="7"/>
      <c r="IMZ26" s="7"/>
      <c r="INA26" s="7"/>
      <c r="INB26" s="7"/>
      <c r="INC26" s="7"/>
      <c r="IND26" s="7"/>
      <c r="INE26" s="7"/>
      <c r="INF26" s="7"/>
      <c r="ING26" s="7"/>
      <c r="INH26" s="7"/>
      <c r="INI26" s="7"/>
      <c r="INJ26" s="7"/>
      <c r="INK26" s="7"/>
      <c r="INL26" s="7"/>
      <c r="INM26" s="7"/>
      <c r="INN26" s="7"/>
      <c r="INO26" s="7"/>
      <c r="INP26" s="7"/>
      <c r="INQ26" s="7"/>
      <c r="INR26" s="7"/>
      <c r="INS26" s="7"/>
      <c r="INT26" s="7"/>
      <c r="INU26" s="7"/>
      <c r="INV26" s="7"/>
      <c r="INW26" s="7"/>
      <c r="INX26" s="7"/>
      <c r="INY26" s="7"/>
      <c r="INZ26" s="7"/>
      <c r="IOA26" s="7"/>
      <c r="IOB26" s="7"/>
      <c r="IOC26" s="7"/>
      <c r="IOD26" s="7"/>
      <c r="IOE26" s="7"/>
      <c r="IOF26" s="7"/>
      <c r="IOG26" s="7"/>
      <c r="IOH26" s="7"/>
      <c r="IOI26" s="7"/>
      <c r="IOJ26" s="7"/>
      <c r="IOK26" s="7"/>
      <c r="IOL26" s="7"/>
      <c r="IOM26" s="7"/>
      <c r="ION26" s="7"/>
      <c r="IOO26" s="7"/>
      <c r="IOP26" s="7"/>
      <c r="IOQ26" s="7"/>
      <c r="IOR26" s="7"/>
      <c r="IOS26" s="7"/>
      <c r="IOT26" s="7"/>
      <c r="IOU26" s="7"/>
      <c r="IOV26" s="7"/>
      <c r="IOW26" s="7"/>
      <c r="IOX26" s="7"/>
      <c r="IOY26" s="7"/>
      <c r="IOZ26" s="7"/>
      <c r="IPA26" s="7"/>
      <c r="IPB26" s="7"/>
      <c r="IPC26" s="7"/>
      <c r="IPD26" s="7"/>
      <c r="IPE26" s="7"/>
      <c r="IPF26" s="7"/>
      <c r="IPG26" s="7"/>
      <c r="IPH26" s="7"/>
      <c r="IPI26" s="7"/>
      <c r="IPJ26" s="7"/>
      <c r="IPK26" s="7"/>
      <c r="IPL26" s="7"/>
      <c r="IPM26" s="7"/>
      <c r="IPN26" s="7"/>
      <c r="IPO26" s="7"/>
      <c r="IPP26" s="7"/>
      <c r="IPQ26" s="7"/>
      <c r="IPR26" s="7"/>
      <c r="IPS26" s="7"/>
      <c r="IPT26" s="7"/>
      <c r="IPU26" s="7"/>
      <c r="IPV26" s="7"/>
      <c r="IPW26" s="7"/>
      <c r="IPX26" s="7"/>
      <c r="IPY26" s="7"/>
      <c r="IPZ26" s="7"/>
      <c r="IQA26" s="7"/>
      <c r="IQB26" s="7"/>
      <c r="IQC26" s="7"/>
      <c r="IQD26" s="7"/>
      <c r="IQE26" s="7"/>
      <c r="IQF26" s="7"/>
      <c r="IQG26" s="7"/>
      <c r="IQH26" s="7"/>
      <c r="IQI26" s="7"/>
      <c r="IQJ26" s="7"/>
      <c r="IQK26" s="7"/>
      <c r="IQL26" s="7"/>
      <c r="IQM26" s="7"/>
      <c r="IQN26" s="7"/>
      <c r="IQO26" s="7"/>
      <c r="IQP26" s="7"/>
      <c r="IQQ26" s="7"/>
      <c r="IQR26" s="7"/>
      <c r="IQS26" s="7"/>
      <c r="IQT26" s="7"/>
      <c r="IQU26" s="7"/>
      <c r="IQV26" s="7"/>
      <c r="IQW26" s="7"/>
      <c r="IQX26" s="7"/>
      <c r="IQY26" s="7"/>
      <c r="IQZ26" s="7"/>
      <c r="IRA26" s="7"/>
      <c r="IRB26" s="7"/>
      <c r="IRC26" s="7"/>
      <c r="IRD26" s="7"/>
      <c r="IRE26" s="7"/>
      <c r="IRF26" s="7"/>
      <c r="IRG26" s="7"/>
      <c r="IRH26" s="7"/>
      <c r="IRI26" s="7"/>
      <c r="IRJ26" s="7"/>
      <c r="IRK26" s="7"/>
      <c r="IRL26" s="7"/>
      <c r="IRM26" s="7"/>
      <c r="IRN26" s="7"/>
      <c r="IRO26" s="7"/>
      <c r="IRP26" s="7"/>
      <c r="IRQ26" s="7"/>
      <c r="IRR26" s="7"/>
      <c r="IRS26" s="7"/>
      <c r="IRT26" s="7"/>
      <c r="IRU26" s="7"/>
      <c r="IRV26" s="7"/>
      <c r="IRW26" s="7"/>
      <c r="IRX26" s="7"/>
      <c r="IRY26" s="7"/>
      <c r="IRZ26" s="7"/>
      <c r="ISA26" s="7"/>
      <c r="ISB26" s="7"/>
      <c r="ISC26" s="7"/>
      <c r="ISD26" s="7"/>
      <c r="ISE26" s="7"/>
      <c r="ISF26" s="7"/>
      <c r="ISG26" s="7"/>
      <c r="ISH26" s="7"/>
      <c r="ISI26" s="7"/>
      <c r="ISJ26" s="7"/>
      <c r="ISK26" s="7"/>
      <c r="ISL26" s="7"/>
      <c r="ISM26" s="7"/>
      <c r="ISN26" s="7"/>
      <c r="ISO26" s="7"/>
      <c r="ISP26" s="7"/>
      <c r="ISQ26" s="7"/>
      <c r="ISR26" s="7"/>
      <c r="ISS26" s="7"/>
      <c r="IST26" s="7"/>
      <c r="ISU26" s="7"/>
      <c r="ISV26" s="7"/>
      <c r="ISW26" s="7"/>
      <c r="ISX26" s="7"/>
      <c r="ISY26" s="7"/>
      <c r="ISZ26" s="7"/>
      <c r="ITA26" s="7"/>
      <c r="ITB26" s="7"/>
      <c r="ITC26" s="7"/>
      <c r="ITD26" s="7"/>
      <c r="ITE26" s="7"/>
      <c r="ITF26" s="7"/>
      <c r="ITG26" s="7"/>
      <c r="ITH26" s="7"/>
      <c r="ITI26" s="7"/>
      <c r="ITJ26" s="7"/>
      <c r="ITK26" s="7"/>
      <c r="ITL26" s="7"/>
      <c r="ITM26" s="7"/>
      <c r="ITN26" s="7"/>
      <c r="ITO26" s="7"/>
      <c r="ITP26" s="7"/>
      <c r="ITQ26" s="7"/>
      <c r="ITR26" s="7"/>
      <c r="ITS26" s="7"/>
      <c r="ITT26" s="7"/>
      <c r="ITU26" s="7"/>
      <c r="ITV26" s="7"/>
      <c r="ITW26" s="7"/>
      <c r="ITX26" s="7"/>
      <c r="ITY26" s="7"/>
      <c r="ITZ26" s="7"/>
      <c r="IUA26" s="7"/>
      <c r="IUB26" s="7"/>
      <c r="IUC26" s="7"/>
      <c r="IUD26" s="7"/>
      <c r="IUE26" s="7"/>
      <c r="IUF26" s="7"/>
      <c r="IUG26" s="7"/>
      <c r="IUH26" s="7"/>
      <c r="IUI26" s="7"/>
      <c r="IUJ26" s="7"/>
      <c r="IUK26" s="7"/>
      <c r="IUL26" s="7"/>
      <c r="IUM26" s="7"/>
      <c r="IUN26" s="7"/>
      <c r="IUO26" s="7"/>
      <c r="IUP26" s="7"/>
      <c r="IUQ26" s="7"/>
      <c r="IUR26" s="7"/>
      <c r="IUS26" s="7"/>
      <c r="IUT26" s="7"/>
      <c r="IUU26" s="7"/>
      <c r="IUV26" s="7"/>
      <c r="IUW26" s="7"/>
      <c r="IUX26" s="7"/>
      <c r="IUY26" s="7"/>
      <c r="IUZ26" s="7"/>
      <c r="IVA26" s="7"/>
      <c r="IVB26" s="7"/>
      <c r="IVC26" s="7"/>
      <c r="IVD26" s="7"/>
      <c r="IVE26" s="7"/>
      <c r="IVF26" s="7"/>
      <c r="IVG26" s="7"/>
      <c r="IVH26" s="7"/>
      <c r="IVI26" s="7"/>
      <c r="IVJ26" s="7"/>
      <c r="IVK26" s="7"/>
      <c r="IVL26" s="7"/>
      <c r="IVM26" s="7"/>
      <c r="IVN26" s="7"/>
      <c r="IVO26" s="7"/>
      <c r="IVP26" s="7"/>
      <c r="IVQ26" s="7"/>
      <c r="IVR26" s="7"/>
      <c r="IVS26" s="7"/>
      <c r="IVT26" s="7"/>
      <c r="IVU26" s="7"/>
      <c r="IVV26" s="7"/>
      <c r="IVW26" s="7"/>
      <c r="IVX26" s="7"/>
      <c r="IVY26" s="7"/>
      <c r="IVZ26" s="7"/>
      <c r="IWA26" s="7"/>
      <c r="IWB26" s="7"/>
      <c r="IWC26" s="7"/>
      <c r="IWD26" s="7"/>
      <c r="IWE26" s="7"/>
      <c r="IWF26" s="7"/>
      <c r="IWG26" s="7"/>
      <c r="IWH26" s="7"/>
      <c r="IWI26" s="7"/>
      <c r="IWJ26" s="7"/>
      <c r="IWK26" s="7"/>
      <c r="IWL26" s="7"/>
      <c r="IWM26" s="7"/>
      <c r="IWN26" s="7"/>
      <c r="IWO26" s="7"/>
      <c r="IWP26" s="7"/>
      <c r="IWQ26" s="7"/>
      <c r="IWR26" s="7"/>
      <c r="IWS26" s="7"/>
      <c r="IWT26" s="7"/>
      <c r="IWU26" s="7"/>
      <c r="IWV26" s="7"/>
      <c r="IWW26" s="7"/>
      <c r="IWX26" s="7"/>
      <c r="IWY26" s="7"/>
      <c r="IWZ26" s="7"/>
      <c r="IXA26" s="7"/>
      <c r="IXB26" s="7"/>
      <c r="IXC26" s="7"/>
      <c r="IXD26" s="7"/>
      <c r="IXE26" s="7"/>
      <c r="IXF26" s="7"/>
      <c r="IXG26" s="7"/>
      <c r="IXH26" s="7"/>
      <c r="IXI26" s="7"/>
      <c r="IXJ26" s="7"/>
      <c r="IXK26" s="7"/>
      <c r="IXL26" s="7"/>
      <c r="IXM26" s="7"/>
      <c r="IXN26" s="7"/>
      <c r="IXO26" s="7"/>
      <c r="IXP26" s="7"/>
      <c r="IXQ26" s="7"/>
      <c r="IXR26" s="7"/>
      <c r="IXS26" s="7"/>
      <c r="IXT26" s="7"/>
      <c r="IXU26" s="7"/>
      <c r="IXV26" s="7"/>
      <c r="IXW26" s="7"/>
      <c r="IXX26" s="7"/>
      <c r="IXY26" s="7"/>
      <c r="IXZ26" s="7"/>
      <c r="IYA26" s="7"/>
      <c r="IYB26" s="7"/>
      <c r="IYC26" s="7"/>
      <c r="IYD26" s="7"/>
      <c r="IYE26" s="7"/>
      <c r="IYF26" s="7"/>
      <c r="IYG26" s="7"/>
      <c r="IYH26" s="7"/>
      <c r="IYI26" s="7"/>
      <c r="IYJ26" s="7"/>
      <c r="IYK26" s="7"/>
      <c r="IYL26" s="7"/>
      <c r="IYM26" s="7"/>
      <c r="IYN26" s="7"/>
      <c r="IYO26" s="7"/>
      <c r="IYP26" s="7"/>
      <c r="IYQ26" s="7"/>
      <c r="IYR26" s="7"/>
      <c r="IYS26" s="7"/>
      <c r="IYT26" s="7"/>
      <c r="IYU26" s="7"/>
      <c r="IYV26" s="7"/>
      <c r="IYW26" s="7"/>
      <c r="IYX26" s="7"/>
      <c r="IYY26" s="7"/>
      <c r="IYZ26" s="7"/>
      <c r="IZA26" s="7"/>
      <c r="IZB26" s="7"/>
      <c r="IZC26" s="7"/>
      <c r="IZD26" s="7"/>
      <c r="IZE26" s="7"/>
      <c r="IZF26" s="7"/>
      <c r="IZG26" s="7"/>
      <c r="IZH26" s="7"/>
      <c r="IZI26" s="7"/>
      <c r="IZJ26" s="7"/>
      <c r="IZK26" s="7"/>
      <c r="IZL26" s="7"/>
      <c r="IZM26" s="7"/>
      <c r="IZN26" s="7"/>
      <c r="IZO26" s="7"/>
      <c r="IZP26" s="7"/>
      <c r="IZQ26" s="7"/>
      <c r="IZR26" s="7"/>
      <c r="IZS26" s="7"/>
      <c r="IZT26" s="7"/>
      <c r="IZU26" s="7"/>
      <c r="IZV26" s="7"/>
      <c r="IZW26" s="7"/>
      <c r="IZX26" s="7"/>
      <c r="IZY26" s="7"/>
      <c r="IZZ26" s="7"/>
      <c r="JAA26" s="7"/>
      <c r="JAB26" s="7"/>
      <c r="JAC26" s="7"/>
      <c r="JAD26" s="7"/>
      <c r="JAE26" s="7"/>
      <c r="JAF26" s="7"/>
      <c r="JAG26" s="7"/>
      <c r="JAH26" s="7"/>
      <c r="JAI26" s="7"/>
      <c r="JAJ26" s="7"/>
      <c r="JAK26" s="7"/>
      <c r="JAL26" s="7"/>
      <c r="JAM26" s="7"/>
      <c r="JAN26" s="7"/>
      <c r="JAO26" s="7"/>
      <c r="JAP26" s="7"/>
      <c r="JAQ26" s="7"/>
      <c r="JAR26" s="7"/>
      <c r="JAS26" s="7"/>
      <c r="JAT26" s="7"/>
      <c r="JAU26" s="7"/>
      <c r="JAV26" s="7"/>
      <c r="JAW26" s="7"/>
      <c r="JAX26" s="7"/>
      <c r="JAY26" s="7"/>
      <c r="JAZ26" s="7"/>
      <c r="JBA26" s="7"/>
      <c r="JBB26" s="7"/>
      <c r="JBC26" s="7"/>
      <c r="JBD26" s="7"/>
      <c r="JBE26" s="7"/>
      <c r="JBF26" s="7"/>
      <c r="JBG26" s="7"/>
      <c r="JBH26" s="7"/>
      <c r="JBI26" s="7"/>
      <c r="JBJ26" s="7"/>
      <c r="JBK26" s="7"/>
      <c r="JBL26" s="7"/>
      <c r="JBM26" s="7"/>
      <c r="JBN26" s="7"/>
      <c r="JBO26" s="7"/>
      <c r="JBP26" s="7"/>
      <c r="JBQ26" s="7"/>
      <c r="JBR26" s="7"/>
      <c r="JBS26" s="7"/>
      <c r="JBT26" s="7"/>
      <c r="JBU26" s="7"/>
      <c r="JBV26" s="7"/>
      <c r="JBW26" s="7"/>
      <c r="JBX26" s="7"/>
      <c r="JBY26" s="7"/>
      <c r="JBZ26" s="7"/>
      <c r="JCA26" s="7"/>
      <c r="JCB26" s="7"/>
      <c r="JCC26" s="7"/>
      <c r="JCD26" s="7"/>
      <c r="JCE26" s="7"/>
      <c r="JCF26" s="7"/>
      <c r="JCG26" s="7"/>
      <c r="JCH26" s="7"/>
      <c r="JCI26" s="7"/>
      <c r="JCJ26" s="7"/>
      <c r="JCK26" s="7"/>
      <c r="JCL26" s="7"/>
      <c r="JCM26" s="7"/>
      <c r="JCN26" s="7"/>
      <c r="JCO26" s="7"/>
      <c r="JCP26" s="7"/>
      <c r="JCQ26" s="7"/>
      <c r="JCR26" s="7"/>
      <c r="JCS26" s="7"/>
      <c r="JCT26" s="7"/>
      <c r="JCU26" s="7"/>
      <c r="JCV26" s="7"/>
      <c r="JCW26" s="7"/>
      <c r="JCX26" s="7"/>
      <c r="JCY26" s="7"/>
      <c r="JCZ26" s="7"/>
      <c r="JDA26" s="7"/>
      <c r="JDB26" s="7"/>
      <c r="JDC26" s="7"/>
      <c r="JDD26" s="7"/>
      <c r="JDE26" s="7"/>
      <c r="JDF26" s="7"/>
      <c r="JDG26" s="7"/>
      <c r="JDH26" s="7"/>
      <c r="JDI26" s="7"/>
      <c r="JDJ26" s="7"/>
      <c r="JDK26" s="7"/>
      <c r="JDL26" s="7"/>
      <c r="JDM26" s="7"/>
      <c r="JDN26" s="7"/>
      <c r="JDO26" s="7"/>
      <c r="JDP26" s="7"/>
      <c r="JDQ26" s="7"/>
      <c r="JDR26" s="7"/>
      <c r="JDS26" s="7"/>
      <c r="JDT26" s="7"/>
      <c r="JDU26" s="7"/>
      <c r="JDV26" s="7"/>
      <c r="JDW26" s="7"/>
      <c r="JDX26" s="7"/>
      <c r="JDY26" s="7"/>
      <c r="JDZ26" s="7"/>
      <c r="JEA26" s="7"/>
      <c r="JEB26" s="7"/>
      <c r="JEC26" s="7"/>
      <c r="JED26" s="7"/>
      <c r="JEE26" s="7"/>
      <c r="JEF26" s="7"/>
      <c r="JEG26" s="7"/>
      <c r="JEH26" s="7"/>
      <c r="JEI26" s="7"/>
      <c r="JEJ26" s="7"/>
      <c r="JEK26" s="7"/>
      <c r="JEL26" s="7"/>
      <c r="JEM26" s="7"/>
      <c r="JEN26" s="7"/>
      <c r="JEO26" s="7"/>
      <c r="JEP26" s="7"/>
      <c r="JEQ26" s="7"/>
      <c r="JER26" s="7"/>
      <c r="JES26" s="7"/>
      <c r="JET26" s="7"/>
      <c r="JEU26" s="7"/>
      <c r="JEV26" s="7"/>
      <c r="JEW26" s="7"/>
      <c r="JEX26" s="7"/>
      <c r="JEY26" s="7"/>
      <c r="JEZ26" s="7"/>
      <c r="JFA26" s="7"/>
      <c r="JFB26" s="7"/>
      <c r="JFC26" s="7"/>
      <c r="JFD26" s="7"/>
      <c r="JFE26" s="7"/>
      <c r="JFF26" s="7"/>
      <c r="JFG26" s="7"/>
      <c r="JFH26" s="7"/>
      <c r="JFI26" s="7"/>
      <c r="JFJ26" s="7"/>
      <c r="JFK26" s="7"/>
      <c r="JFL26" s="7"/>
      <c r="JFM26" s="7"/>
      <c r="JFN26" s="7"/>
      <c r="JFO26" s="7"/>
      <c r="JFP26" s="7"/>
      <c r="JFQ26" s="7"/>
      <c r="JFR26" s="7"/>
      <c r="JFS26" s="7"/>
      <c r="JFT26" s="7"/>
      <c r="JFU26" s="7"/>
      <c r="JFV26" s="7"/>
      <c r="JFW26" s="7"/>
      <c r="JFX26" s="7"/>
      <c r="JFY26" s="7"/>
      <c r="JFZ26" s="7"/>
      <c r="JGA26" s="7"/>
      <c r="JGB26" s="7"/>
      <c r="JGC26" s="7"/>
      <c r="JGD26" s="7"/>
      <c r="JGE26" s="7"/>
      <c r="JGF26" s="7"/>
      <c r="JGG26" s="7"/>
      <c r="JGH26" s="7"/>
      <c r="JGI26" s="7"/>
      <c r="JGJ26" s="7"/>
      <c r="JGK26" s="7"/>
      <c r="JGL26" s="7"/>
      <c r="JGM26" s="7"/>
      <c r="JGN26" s="7"/>
      <c r="JGO26" s="7"/>
      <c r="JGP26" s="7"/>
      <c r="JGQ26" s="7"/>
      <c r="JGR26" s="7"/>
      <c r="JGS26" s="7"/>
      <c r="JGT26" s="7"/>
      <c r="JGU26" s="7"/>
      <c r="JGV26" s="7"/>
      <c r="JGW26" s="7"/>
      <c r="JGX26" s="7"/>
      <c r="JGY26" s="7"/>
      <c r="JGZ26" s="7"/>
      <c r="JHA26" s="7"/>
      <c r="JHB26" s="7"/>
      <c r="JHC26" s="7"/>
      <c r="JHD26" s="7"/>
      <c r="JHE26" s="7"/>
      <c r="JHF26" s="7"/>
      <c r="JHG26" s="7"/>
      <c r="JHH26" s="7"/>
      <c r="JHI26" s="7"/>
      <c r="JHJ26" s="7"/>
      <c r="JHK26" s="7"/>
      <c r="JHL26" s="7"/>
      <c r="JHM26" s="7"/>
      <c r="JHN26" s="7"/>
      <c r="JHO26" s="7"/>
      <c r="JHP26" s="7"/>
      <c r="JHQ26" s="7"/>
      <c r="JHR26" s="7"/>
      <c r="JHS26" s="7"/>
      <c r="JHT26" s="7"/>
      <c r="JHU26" s="7"/>
      <c r="JHV26" s="7"/>
      <c r="JHW26" s="7"/>
      <c r="JHX26" s="7"/>
      <c r="JHY26" s="7"/>
      <c r="JHZ26" s="7"/>
      <c r="JIA26" s="7"/>
      <c r="JIB26" s="7"/>
      <c r="JIC26" s="7"/>
      <c r="JID26" s="7"/>
      <c r="JIE26" s="7"/>
      <c r="JIF26" s="7"/>
      <c r="JIG26" s="7"/>
      <c r="JIH26" s="7"/>
      <c r="JII26" s="7"/>
      <c r="JIJ26" s="7"/>
      <c r="JIK26" s="7"/>
      <c r="JIL26" s="7"/>
      <c r="JIM26" s="7"/>
      <c r="JIN26" s="7"/>
      <c r="JIO26" s="7"/>
      <c r="JIP26" s="7"/>
      <c r="JIQ26" s="7"/>
      <c r="JIR26" s="7"/>
      <c r="JIS26" s="7"/>
      <c r="JIT26" s="7"/>
      <c r="JIU26" s="7"/>
      <c r="JIV26" s="7"/>
      <c r="JIW26" s="7"/>
      <c r="JIX26" s="7"/>
      <c r="JIY26" s="7"/>
      <c r="JIZ26" s="7"/>
      <c r="JJA26" s="7"/>
      <c r="JJB26" s="7"/>
      <c r="JJC26" s="7"/>
      <c r="JJD26" s="7"/>
      <c r="JJE26" s="7"/>
      <c r="JJF26" s="7"/>
      <c r="JJG26" s="7"/>
      <c r="JJH26" s="7"/>
      <c r="JJI26" s="7"/>
      <c r="JJJ26" s="7"/>
      <c r="JJK26" s="7"/>
      <c r="JJL26" s="7"/>
      <c r="JJM26" s="7"/>
      <c r="JJN26" s="7"/>
      <c r="JJO26" s="7"/>
      <c r="JJP26" s="7"/>
      <c r="JJQ26" s="7"/>
      <c r="JJR26" s="7"/>
      <c r="JJS26" s="7"/>
      <c r="JJT26" s="7"/>
      <c r="JJU26" s="7"/>
      <c r="JJV26" s="7"/>
      <c r="JJW26" s="7"/>
      <c r="JJX26" s="7"/>
      <c r="JJY26" s="7"/>
      <c r="JJZ26" s="7"/>
      <c r="JKA26" s="7"/>
      <c r="JKB26" s="7"/>
      <c r="JKC26" s="7"/>
      <c r="JKD26" s="7"/>
      <c r="JKE26" s="7"/>
      <c r="JKF26" s="7"/>
      <c r="JKG26" s="7"/>
      <c r="JKH26" s="7"/>
      <c r="JKI26" s="7"/>
      <c r="JKJ26" s="7"/>
      <c r="JKK26" s="7"/>
      <c r="JKL26" s="7"/>
      <c r="JKM26" s="7"/>
      <c r="JKN26" s="7"/>
      <c r="JKO26" s="7"/>
      <c r="JKP26" s="7"/>
      <c r="JKQ26" s="7"/>
      <c r="JKR26" s="7"/>
      <c r="JKS26" s="7"/>
      <c r="JKT26" s="7"/>
      <c r="JKU26" s="7"/>
      <c r="JKV26" s="7"/>
      <c r="JKW26" s="7"/>
      <c r="JKX26" s="7"/>
      <c r="JKY26" s="7"/>
      <c r="JKZ26" s="7"/>
      <c r="JLA26" s="7"/>
      <c r="JLB26" s="7"/>
      <c r="JLC26" s="7"/>
      <c r="JLD26" s="7"/>
      <c r="JLE26" s="7"/>
      <c r="JLF26" s="7"/>
      <c r="JLG26" s="7"/>
      <c r="JLH26" s="7"/>
      <c r="JLI26" s="7"/>
      <c r="JLJ26" s="7"/>
      <c r="JLK26" s="7"/>
      <c r="JLL26" s="7"/>
      <c r="JLM26" s="7"/>
      <c r="JLN26" s="7"/>
      <c r="JLO26" s="7"/>
      <c r="JLP26" s="7"/>
      <c r="JLQ26" s="7"/>
      <c r="JLR26" s="7"/>
      <c r="JLS26" s="7"/>
      <c r="JLT26" s="7"/>
      <c r="JLU26" s="7"/>
      <c r="JLV26" s="7"/>
      <c r="JLW26" s="7"/>
      <c r="JLX26" s="7"/>
      <c r="JLY26" s="7"/>
      <c r="JLZ26" s="7"/>
      <c r="JMA26" s="7"/>
      <c r="JMB26" s="7"/>
      <c r="JMC26" s="7"/>
      <c r="JMD26" s="7"/>
      <c r="JME26" s="7"/>
      <c r="JMF26" s="7"/>
      <c r="JMG26" s="7"/>
      <c r="JMH26" s="7"/>
      <c r="JMI26" s="7"/>
      <c r="JMJ26" s="7"/>
      <c r="JMK26" s="7"/>
      <c r="JML26" s="7"/>
      <c r="JMM26" s="7"/>
      <c r="JMN26" s="7"/>
      <c r="JMO26" s="7"/>
      <c r="JMP26" s="7"/>
      <c r="JMQ26" s="7"/>
      <c r="JMR26" s="7"/>
      <c r="JMS26" s="7"/>
      <c r="JMT26" s="7"/>
      <c r="JMU26" s="7"/>
      <c r="JMV26" s="7"/>
      <c r="JMW26" s="7"/>
      <c r="JMX26" s="7"/>
      <c r="JMY26" s="7"/>
      <c r="JMZ26" s="7"/>
      <c r="JNA26" s="7"/>
      <c r="JNB26" s="7"/>
      <c r="JNC26" s="7"/>
      <c r="JND26" s="7"/>
      <c r="JNE26" s="7"/>
      <c r="JNF26" s="7"/>
      <c r="JNG26" s="7"/>
      <c r="JNH26" s="7"/>
      <c r="JNI26" s="7"/>
      <c r="JNJ26" s="7"/>
      <c r="JNK26" s="7"/>
      <c r="JNL26" s="7"/>
      <c r="JNM26" s="7"/>
      <c r="JNN26" s="7"/>
      <c r="JNO26" s="7"/>
      <c r="JNP26" s="7"/>
      <c r="JNQ26" s="7"/>
      <c r="JNR26" s="7"/>
      <c r="JNS26" s="7"/>
      <c r="JNT26" s="7"/>
      <c r="JNU26" s="7"/>
      <c r="JNV26" s="7"/>
      <c r="JNW26" s="7"/>
      <c r="JNX26" s="7"/>
      <c r="JNY26" s="7"/>
      <c r="JNZ26" s="7"/>
      <c r="JOA26" s="7"/>
      <c r="JOB26" s="7"/>
      <c r="JOC26" s="7"/>
      <c r="JOD26" s="7"/>
      <c r="JOE26" s="7"/>
      <c r="JOF26" s="7"/>
      <c r="JOG26" s="7"/>
      <c r="JOH26" s="7"/>
      <c r="JOI26" s="7"/>
      <c r="JOJ26" s="7"/>
      <c r="JOK26" s="7"/>
      <c r="JOL26" s="7"/>
      <c r="JOM26" s="7"/>
      <c r="JON26" s="7"/>
      <c r="JOO26" s="7"/>
      <c r="JOP26" s="7"/>
      <c r="JOQ26" s="7"/>
      <c r="JOR26" s="7"/>
      <c r="JOS26" s="7"/>
      <c r="JOT26" s="7"/>
      <c r="JOU26" s="7"/>
      <c r="JOV26" s="7"/>
      <c r="JOW26" s="7"/>
      <c r="JOX26" s="7"/>
      <c r="JOY26" s="7"/>
      <c r="JOZ26" s="7"/>
      <c r="JPA26" s="7"/>
      <c r="JPB26" s="7"/>
      <c r="JPC26" s="7"/>
      <c r="JPD26" s="7"/>
      <c r="JPE26" s="7"/>
      <c r="JPF26" s="7"/>
      <c r="JPG26" s="7"/>
      <c r="JPH26" s="7"/>
      <c r="JPI26" s="7"/>
      <c r="JPJ26" s="7"/>
      <c r="JPK26" s="7"/>
      <c r="JPL26" s="7"/>
      <c r="JPM26" s="7"/>
      <c r="JPN26" s="7"/>
      <c r="JPO26" s="7"/>
      <c r="JPP26" s="7"/>
      <c r="JPQ26" s="7"/>
      <c r="JPR26" s="7"/>
      <c r="JPS26" s="7"/>
      <c r="JPT26" s="7"/>
      <c r="JPU26" s="7"/>
      <c r="JPV26" s="7"/>
      <c r="JPW26" s="7"/>
      <c r="JPX26" s="7"/>
      <c r="JPY26" s="7"/>
      <c r="JPZ26" s="7"/>
      <c r="JQA26" s="7"/>
      <c r="JQB26" s="7"/>
      <c r="JQC26" s="7"/>
      <c r="JQD26" s="7"/>
      <c r="JQE26" s="7"/>
      <c r="JQF26" s="7"/>
      <c r="JQG26" s="7"/>
      <c r="JQH26" s="7"/>
      <c r="JQI26" s="7"/>
      <c r="JQJ26" s="7"/>
      <c r="JQK26" s="7"/>
      <c r="JQL26" s="7"/>
      <c r="JQM26" s="7"/>
      <c r="JQN26" s="7"/>
      <c r="JQO26" s="7"/>
      <c r="JQP26" s="7"/>
      <c r="JQQ26" s="7"/>
      <c r="JQR26" s="7"/>
      <c r="JQS26" s="7"/>
      <c r="JQT26" s="7"/>
      <c r="JQU26" s="7"/>
      <c r="JQV26" s="7"/>
      <c r="JQW26" s="7"/>
      <c r="JQX26" s="7"/>
      <c r="JQY26" s="7"/>
      <c r="JQZ26" s="7"/>
      <c r="JRA26" s="7"/>
      <c r="JRB26" s="7"/>
      <c r="JRC26" s="7"/>
      <c r="JRD26" s="7"/>
      <c r="JRE26" s="7"/>
      <c r="JRF26" s="7"/>
      <c r="JRG26" s="7"/>
      <c r="JRH26" s="7"/>
      <c r="JRI26" s="7"/>
      <c r="JRJ26" s="7"/>
      <c r="JRK26" s="7"/>
      <c r="JRL26" s="7"/>
      <c r="JRM26" s="7"/>
      <c r="JRN26" s="7"/>
      <c r="JRO26" s="7"/>
      <c r="JRP26" s="7"/>
      <c r="JRQ26" s="7"/>
      <c r="JRR26" s="7"/>
      <c r="JRS26" s="7"/>
      <c r="JRT26" s="7"/>
      <c r="JRU26" s="7"/>
      <c r="JRV26" s="7"/>
      <c r="JRW26" s="7"/>
      <c r="JRX26" s="7"/>
      <c r="JRY26" s="7"/>
      <c r="JRZ26" s="7"/>
      <c r="JSA26" s="7"/>
      <c r="JSB26" s="7"/>
      <c r="JSC26" s="7"/>
      <c r="JSD26" s="7"/>
      <c r="JSE26" s="7"/>
      <c r="JSF26" s="7"/>
      <c r="JSG26" s="7"/>
      <c r="JSH26" s="7"/>
      <c r="JSI26" s="7"/>
      <c r="JSJ26" s="7"/>
      <c r="JSK26" s="7"/>
      <c r="JSL26" s="7"/>
      <c r="JSM26" s="7"/>
      <c r="JSN26" s="7"/>
      <c r="JSO26" s="7"/>
      <c r="JSP26" s="7"/>
      <c r="JSQ26" s="7"/>
      <c r="JSR26" s="7"/>
      <c r="JSS26" s="7"/>
      <c r="JST26" s="7"/>
      <c r="JSU26" s="7"/>
      <c r="JSV26" s="7"/>
      <c r="JSW26" s="7"/>
      <c r="JSX26" s="7"/>
      <c r="JSY26" s="7"/>
      <c r="JSZ26" s="7"/>
      <c r="JTA26" s="7"/>
      <c r="JTB26" s="7"/>
      <c r="JTC26" s="7"/>
      <c r="JTD26" s="7"/>
      <c r="JTE26" s="7"/>
      <c r="JTF26" s="7"/>
      <c r="JTG26" s="7"/>
      <c r="JTH26" s="7"/>
      <c r="JTI26" s="7"/>
      <c r="JTJ26" s="7"/>
      <c r="JTK26" s="7"/>
      <c r="JTL26" s="7"/>
      <c r="JTM26" s="7"/>
      <c r="JTN26" s="7"/>
      <c r="JTO26" s="7"/>
      <c r="JTP26" s="7"/>
      <c r="JTQ26" s="7"/>
      <c r="JTR26" s="7"/>
      <c r="JTS26" s="7"/>
      <c r="JTT26" s="7"/>
      <c r="JTU26" s="7"/>
      <c r="JTV26" s="7"/>
      <c r="JTW26" s="7"/>
      <c r="JTX26" s="7"/>
      <c r="JTY26" s="7"/>
      <c r="JTZ26" s="7"/>
      <c r="JUA26" s="7"/>
      <c r="JUB26" s="7"/>
      <c r="JUC26" s="7"/>
      <c r="JUD26" s="7"/>
      <c r="JUE26" s="7"/>
      <c r="JUF26" s="7"/>
      <c r="JUG26" s="7"/>
      <c r="JUH26" s="7"/>
      <c r="JUI26" s="7"/>
      <c r="JUJ26" s="7"/>
      <c r="JUK26" s="7"/>
      <c r="JUL26" s="7"/>
      <c r="JUM26" s="7"/>
      <c r="JUN26" s="7"/>
      <c r="JUO26" s="7"/>
      <c r="JUP26" s="7"/>
      <c r="JUQ26" s="7"/>
      <c r="JUR26" s="7"/>
      <c r="JUS26" s="7"/>
      <c r="JUT26" s="7"/>
      <c r="JUU26" s="7"/>
      <c r="JUV26" s="7"/>
      <c r="JUW26" s="7"/>
      <c r="JUX26" s="7"/>
      <c r="JUY26" s="7"/>
      <c r="JUZ26" s="7"/>
      <c r="JVA26" s="7"/>
      <c r="JVB26" s="7"/>
      <c r="JVC26" s="7"/>
      <c r="JVD26" s="7"/>
      <c r="JVE26" s="7"/>
      <c r="JVF26" s="7"/>
      <c r="JVG26" s="7"/>
      <c r="JVH26" s="7"/>
      <c r="JVI26" s="7"/>
      <c r="JVJ26" s="7"/>
      <c r="JVK26" s="7"/>
      <c r="JVL26" s="7"/>
      <c r="JVM26" s="7"/>
      <c r="JVN26" s="7"/>
      <c r="JVO26" s="7"/>
      <c r="JVP26" s="7"/>
      <c r="JVQ26" s="7"/>
      <c r="JVR26" s="7"/>
      <c r="JVS26" s="7"/>
      <c r="JVT26" s="7"/>
      <c r="JVU26" s="7"/>
      <c r="JVV26" s="7"/>
      <c r="JVW26" s="7"/>
      <c r="JVX26" s="7"/>
      <c r="JVY26" s="7"/>
      <c r="JVZ26" s="7"/>
      <c r="JWA26" s="7"/>
      <c r="JWB26" s="7"/>
      <c r="JWC26" s="7"/>
      <c r="JWD26" s="7"/>
      <c r="JWE26" s="7"/>
      <c r="JWF26" s="7"/>
      <c r="JWG26" s="7"/>
      <c r="JWH26" s="7"/>
      <c r="JWI26" s="7"/>
      <c r="JWJ26" s="7"/>
      <c r="JWK26" s="7"/>
      <c r="JWL26" s="7"/>
      <c r="JWM26" s="7"/>
      <c r="JWN26" s="7"/>
      <c r="JWO26" s="7"/>
      <c r="JWP26" s="7"/>
      <c r="JWQ26" s="7"/>
      <c r="JWR26" s="7"/>
      <c r="JWS26" s="7"/>
      <c r="JWT26" s="7"/>
      <c r="JWU26" s="7"/>
      <c r="JWV26" s="7"/>
      <c r="JWW26" s="7"/>
      <c r="JWX26" s="7"/>
      <c r="JWY26" s="7"/>
      <c r="JWZ26" s="7"/>
      <c r="JXA26" s="7"/>
      <c r="JXB26" s="7"/>
      <c r="JXC26" s="7"/>
      <c r="JXD26" s="7"/>
      <c r="JXE26" s="7"/>
      <c r="JXF26" s="7"/>
      <c r="JXG26" s="7"/>
      <c r="JXH26" s="7"/>
      <c r="JXI26" s="7"/>
      <c r="JXJ26" s="7"/>
      <c r="JXK26" s="7"/>
      <c r="JXL26" s="7"/>
      <c r="JXM26" s="7"/>
      <c r="JXN26" s="7"/>
      <c r="JXO26" s="7"/>
      <c r="JXP26" s="7"/>
      <c r="JXQ26" s="7"/>
      <c r="JXR26" s="7"/>
      <c r="JXS26" s="7"/>
      <c r="JXT26" s="7"/>
      <c r="JXU26" s="7"/>
      <c r="JXV26" s="7"/>
      <c r="JXW26" s="7"/>
      <c r="JXX26" s="7"/>
      <c r="JXY26" s="7"/>
      <c r="JXZ26" s="7"/>
      <c r="JYA26" s="7"/>
      <c r="JYB26" s="7"/>
      <c r="JYC26" s="7"/>
      <c r="JYD26" s="7"/>
      <c r="JYE26" s="7"/>
      <c r="JYF26" s="7"/>
      <c r="JYG26" s="7"/>
      <c r="JYH26" s="7"/>
      <c r="JYI26" s="7"/>
      <c r="JYJ26" s="7"/>
      <c r="JYK26" s="7"/>
      <c r="JYL26" s="7"/>
      <c r="JYM26" s="7"/>
      <c r="JYN26" s="7"/>
      <c r="JYO26" s="7"/>
      <c r="JYP26" s="7"/>
      <c r="JYQ26" s="7"/>
      <c r="JYR26" s="7"/>
      <c r="JYS26" s="7"/>
      <c r="JYT26" s="7"/>
      <c r="JYU26" s="7"/>
      <c r="JYV26" s="7"/>
      <c r="JYW26" s="7"/>
      <c r="JYX26" s="7"/>
      <c r="JYY26" s="7"/>
      <c r="JYZ26" s="7"/>
      <c r="JZA26" s="7"/>
      <c r="JZB26" s="7"/>
      <c r="JZC26" s="7"/>
      <c r="JZD26" s="7"/>
      <c r="JZE26" s="7"/>
      <c r="JZF26" s="7"/>
      <c r="JZG26" s="7"/>
      <c r="JZH26" s="7"/>
      <c r="JZI26" s="7"/>
      <c r="JZJ26" s="7"/>
      <c r="JZK26" s="7"/>
      <c r="JZL26" s="7"/>
      <c r="JZM26" s="7"/>
      <c r="JZN26" s="7"/>
      <c r="JZO26" s="7"/>
      <c r="JZP26" s="7"/>
      <c r="JZQ26" s="7"/>
      <c r="JZR26" s="7"/>
      <c r="JZS26" s="7"/>
      <c r="JZT26" s="7"/>
      <c r="JZU26" s="7"/>
      <c r="JZV26" s="7"/>
      <c r="JZW26" s="7"/>
      <c r="JZX26" s="7"/>
      <c r="JZY26" s="7"/>
      <c r="JZZ26" s="7"/>
      <c r="KAA26" s="7"/>
      <c r="KAB26" s="7"/>
      <c r="KAC26" s="7"/>
      <c r="KAD26" s="7"/>
      <c r="KAE26" s="7"/>
      <c r="KAF26" s="7"/>
      <c r="KAG26" s="7"/>
      <c r="KAH26" s="7"/>
      <c r="KAI26" s="7"/>
      <c r="KAJ26" s="7"/>
      <c r="KAK26" s="7"/>
      <c r="KAL26" s="7"/>
      <c r="KAM26" s="7"/>
      <c r="KAN26" s="7"/>
      <c r="KAO26" s="7"/>
      <c r="KAP26" s="7"/>
      <c r="KAQ26" s="7"/>
      <c r="KAR26" s="7"/>
      <c r="KAS26" s="7"/>
      <c r="KAT26" s="7"/>
      <c r="KAU26" s="7"/>
      <c r="KAV26" s="7"/>
      <c r="KAW26" s="7"/>
      <c r="KAX26" s="7"/>
      <c r="KAY26" s="7"/>
      <c r="KAZ26" s="7"/>
      <c r="KBA26" s="7"/>
      <c r="KBB26" s="7"/>
      <c r="KBC26" s="7"/>
      <c r="KBD26" s="7"/>
      <c r="KBE26" s="7"/>
      <c r="KBF26" s="7"/>
      <c r="KBG26" s="7"/>
      <c r="KBH26" s="7"/>
      <c r="KBI26" s="7"/>
      <c r="KBJ26" s="7"/>
      <c r="KBK26" s="7"/>
      <c r="KBL26" s="7"/>
      <c r="KBM26" s="7"/>
      <c r="KBN26" s="7"/>
      <c r="KBO26" s="7"/>
      <c r="KBP26" s="7"/>
      <c r="KBQ26" s="7"/>
      <c r="KBR26" s="7"/>
      <c r="KBS26" s="7"/>
      <c r="KBT26" s="7"/>
      <c r="KBU26" s="7"/>
      <c r="KBV26" s="7"/>
      <c r="KBW26" s="7"/>
      <c r="KBX26" s="7"/>
      <c r="KBY26" s="7"/>
      <c r="KBZ26" s="7"/>
      <c r="KCA26" s="7"/>
      <c r="KCB26" s="7"/>
      <c r="KCC26" s="7"/>
      <c r="KCD26" s="7"/>
      <c r="KCE26" s="7"/>
      <c r="KCF26" s="7"/>
      <c r="KCG26" s="7"/>
      <c r="KCH26" s="7"/>
      <c r="KCI26" s="7"/>
      <c r="KCJ26" s="7"/>
      <c r="KCK26" s="7"/>
      <c r="KCL26" s="7"/>
      <c r="KCM26" s="7"/>
      <c r="KCN26" s="7"/>
      <c r="KCO26" s="7"/>
      <c r="KCP26" s="7"/>
      <c r="KCQ26" s="7"/>
      <c r="KCR26" s="7"/>
      <c r="KCS26" s="7"/>
      <c r="KCT26" s="7"/>
      <c r="KCU26" s="7"/>
      <c r="KCV26" s="7"/>
      <c r="KCW26" s="7"/>
      <c r="KCX26" s="7"/>
      <c r="KCY26" s="7"/>
      <c r="KCZ26" s="7"/>
      <c r="KDA26" s="7"/>
      <c r="KDB26" s="7"/>
      <c r="KDC26" s="7"/>
      <c r="KDD26" s="7"/>
      <c r="KDE26" s="7"/>
      <c r="KDF26" s="7"/>
      <c r="KDG26" s="7"/>
      <c r="KDH26" s="7"/>
      <c r="KDI26" s="7"/>
      <c r="KDJ26" s="7"/>
      <c r="KDK26" s="7"/>
      <c r="KDL26" s="7"/>
      <c r="KDM26" s="7"/>
      <c r="KDN26" s="7"/>
      <c r="KDO26" s="7"/>
      <c r="KDP26" s="7"/>
      <c r="KDQ26" s="7"/>
      <c r="KDR26" s="7"/>
      <c r="KDS26" s="7"/>
      <c r="KDT26" s="7"/>
      <c r="KDU26" s="7"/>
      <c r="KDV26" s="7"/>
      <c r="KDW26" s="7"/>
      <c r="KDX26" s="7"/>
      <c r="KDY26" s="7"/>
      <c r="KDZ26" s="7"/>
      <c r="KEA26" s="7"/>
      <c r="KEB26" s="7"/>
      <c r="KEC26" s="7"/>
      <c r="KED26" s="7"/>
      <c r="KEE26" s="7"/>
      <c r="KEF26" s="7"/>
      <c r="KEG26" s="7"/>
      <c r="KEH26" s="7"/>
      <c r="KEI26" s="7"/>
      <c r="KEJ26" s="7"/>
      <c r="KEK26" s="7"/>
      <c r="KEL26" s="7"/>
      <c r="KEM26" s="7"/>
      <c r="KEN26" s="7"/>
      <c r="KEO26" s="7"/>
      <c r="KEP26" s="7"/>
      <c r="KEQ26" s="7"/>
      <c r="KER26" s="7"/>
      <c r="KES26" s="7"/>
      <c r="KET26" s="7"/>
      <c r="KEU26" s="7"/>
      <c r="KEV26" s="7"/>
      <c r="KEW26" s="7"/>
      <c r="KEX26" s="7"/>
      <c r="KEY26" s="7"/>
      <c r="KEZ26" s="7"/>
      <c r="KFA26" s="7"/>
      <c r="KFB26" s="7"/>
      <c r="KFC26" s="7"/>
      <c r="KFD26" s="7"/>
      <c r="KFE26" s="7"/>
      <c r="KFF26" s="7"/>
      <c r="KFG26" s="7"/>
      <c r="KFH26" s="7"/>
      <c r="KFI26" s="7"/>
      <c r="KFJ26" s="7"/>
      <c r="KFK26" s="7"/>
      <c r="KFL26" s="7"/>
      <c r="KFM26" s="7"/>
      <c r="KFN26" s="7"/>
      <c r="KFO26" s="7"/>
      <c r="KFP26" s="7"/>
      <c r="KFQ26" s="7"/>
      <c r="KFR26" s="7"/>
      <c r="KFS26" s="7"/>
      <c r="KFT26" s="7"/>
      <c r="KFU26" s="7"/>
      <c r="KFV26" s="7"/>
      <c r="KFW26" s="7"/>
      <c r="KFX26" s="7"/>
      <c r="KFY26" s="7"/>
      <c r="KFZ26" s="7"/>
      <c r="KGA26" s="7"/>
      <c r="KGB26" s="7"/>
      <c r="KGC26" s="7"/>
      <c r="KGD26" s="7"/>
      <c r="KGE26" s="7"/>
      <c r="KGF26" s="7"/>
      <c r="KGG26" s="7"/>
      <c r="KGH26" s="7"/>
      <c r="KGI26" s="7"/>
      <c r="KGJ26" s="7"/>
      <c r="KGK26" s="7"/>
      <c r="KGL26" s="7"/>
      <c r="KGM26" s="7"/>
      <c r="KGN26" s="7"/>
      <c r="KGO26" s="7"/>
      <c r="KGP26" s="7"/>
      <c r="KGQ26" s="7"/>
      <c r="KGR26" s="7"/>
      <c r="KGS26" s="7"/>
      <c r="KGT26" s="7"/>
      <c r="KGU26" s="7"/>
      <c r="KGV26" s="7"/>
      <c r="KGW26" s="7"/>
      <c r="KGX26" s="7"/>
      <c r="KGY26" s="7"/>
      <c r="KGZ26" s="7"/>
      <c r="KHA26" s="7"/>
      <c r="KHB26" s="7"/>
      <c r="KHC26" s="7"/>
      <c r="KHD26" s="7"/>
      <c r="KHE26" s="7"/>
      <c r="KHF26" s="7"/>
      <c r="KHG26" s="7"/>
      <c r="KHH26" s="7"/>
      <c r="KHI26" s="7"/>
      <c r="KHJ26" s="7"/>
      <c r="KHK26" s="7"/>
      <c r="KHL26" s="7"/>
      <c r="KHM26" s="7"/>
      <c r="KHN26" s="7"/>
      <c r="KHO26" s="7"/>
      <c r="KHP26" s="7"/>
      <c r="KHQ26" s="7"/>
      <c r="KHR26" s="7"/>
      <c r="KHS26" s="7"/>
      <c r="KHT26" s="7"/>
      <c r="KHU26" s="7"/>
      <c r="KHV26" s="7"/>
      <c r="KHW26" s="7"/>
      <c r="KHX26" s="7"/>
      <c r="KHY26" s="7"/>
      <c r="KHZ26" s="7"/>
      <c r="KIA26" s="7"/>
      <c r="KIB26" s="7"/>
      <c r="KIC26" s="7"/>
      <c r="KID26" s="7"/>
      <c r="KIE26" s="7"/>
      <c r="KIF26" s="7"/>
      <c r="KIG26" s="7"/>
      <c r="KIH26" s="7"/>
      <c r="KII26" s="7"/>
      <c r="KIJ26" s="7"/>
      <c r="KIK26" s="7"/>
      <c r="KIL26" s="7"/>
      <c r="KIM26" s="7"/>
      <c r="KIN26" s="7"/>
      <c r="KIO26" s="7"/>
      <c r="KIP26" s="7"/>
      <c r="KIQ26" s="7"/>
      <c r="KIR26" s="7"/>
      <c r="KIS26" s="7"/>
      <c r="KIT26" s="7"/>
      <c r="KIU26" s="7"/>
      <c r="KIV26" s="7"/>
      <c r="KIW26" s="7"/>
      <c r="KIX26" s="7"/>
      <c r="KIY26" s="7"/>
      <c r="KIZ26" s="7"/>
      <c r="KJA26" s="7"/>
      <c r="KJB26" s="7"/>
      <c r="KJC26" s="7"/>
      <c r="KJD26" s="7"/>
      <c r="KJE26" s="7"/>
      <c r="KJF26" s="7"/>
      <c r="KJG26" s="7"/>
      <c r="KJH26" s="7"/>
      <c r="KJI26" s="7"/>
      <c r="KJJ26" s="7"/>
      <c r="KJK26" s="7"/>
      <c r="KJL26" s="7"/>
      <c r="KJM26" s="7"/>
      <c r="KJN26" s="7"/>
      <c r="KJO26" s="7"/>
      <c r="KJP26" s="7"/>
      <c r="KJQ26" s="7"/>
      <c r="KJR26" s="7"/>
      <c r="KJS26" s="7"/>
      <c r="KJT26" s="7"/>
      <c r="KJU26" s="7"/>
      <c r="KJV26" s="7"/>
      <c r="KJW26" s="7"/>
      <c r="KJX26" s="7"/>
      <c r="KJY26" s="7"/>
      <c r="KJZ26" s="7"/>
      <c r="KKA26" s="7"/>
      <c r="KKB26" s="7"/>
      <c r="KKC26" s="7"/>
      <c r="KKD26" s="7"/>
      <c r="KKE26" s="7"/>
      <c r="KKF26" s="7"/>
      <c r="KKG26" s="7"/>
      <c r="KKH26" s="7"/>
      <c r="KKI26" s="7"/>
      <c r="KKJ26" s="7"/>
      <c r="KKK26" s="7"/>
      <c r="KKL26" s="7"/>
      <c r="KKM26" s="7"/>
      <c r="KKN26" s="7"/>
      <c r="KKO26" s="7"/>
      <c r="KKP26" s="7"/>
      <c r="KKQ26" s="7"/>
      <c r="KKR26" s="7"/>
      <c r="KKS26" s="7"/>
      <c r="KKT26" s="7"/>
      <c r="KKU26" s="7"/>
      <c r="KKV26" s="7"/>
      <c r="KKW26" s="7"/>
      <c r="KKX26" s="7"/>
      <c r="KKY26" s="7"/>
      <c r="KKZ26" s="7"/>
      <c r="KLA26" s="7"/>
      <c r="KLB26" s="7"/>
      <c r="KLC26" s="7"/>
      <c r="KLD26" s="7"/>
      <c r="KLE26" s="7"/>
      <c r="KLF26" s="7"/>
      <c r="KLG26" s="7"/>
      <c r="KLH26" s="7"/>
      <c r="KLI26" s="7"/>
      <c r="KLJ26" s="7"/>
      <c r="KLK26" s="7"/>
      <c r="KLL26" s="7"/>
      <c r="KLM26" s="7"/>
      <c r="KLN26" s="7"/>
      <c r="KLO26" s="7"/>
      <c r="KLP26" s="7"/>
      <c r="KLQ26" s="7"/>
      <c r="KLR26" s="7"/>
      <c r="KLS26" s="7"/>
      <c r="KLT26" s="7"/>
      <c r="KLU26" s="7"/>
      <c r="KLV26" s="7"/>
      <c r="KLW26" s="7"/>
      <c r="KLX26" s="7"/>
      <c r="KLY26" s="7"/>
      <c r="KLZ26" s="7"/>
      <c r="KMA26" s="7"/>
      <c r="KMB26" s="7"/>
      <c r="KMC26" s="7"/>
      <c r="KMD26" s="7"/>
      <c r="KME26" s="7"/>
      <c r="KMF26" s="7"/>
      <c r="KMG26" s="7"/>
      <c r="KMH26" s="7"/>
      <c r="KMI26" s="7"/>
      <c r="KMJ26" s="7"/>
      <c r="KMK26" s="7"/>
      <c r="KML26" s="7"/>
      <c r="KMM26" s="7"/>
      <c r="KMN26" s="7"/>
      <c r="KMO26" s="7"/>
      <c r="KMP26" s="7"/>
      <c r="KMQ26" s="7"/>
      <c r="KMR26" s="7"/>
      <c r="KMS26" s="7"/>
      <c r="KMT26" s="7"/>
      <c r="KMU26" s="7"/>
      <c r="KMV26" s="7"/>
      <c r="KMW26" s="7"/>
      <c r="KMX26" s="7"/>
      <c r="KMY26" s="7"/>
      <c r="KMZ26" s="7"/>
      <c r="KNA26" s="7"/>
      <c r="KNB26" s="7"/>
      <c r="KNC26" s="7"/>
      <c r="KND26" s="7"/>
      <c r="KNE26" s="7"/>
      <c r="KNF26" s="7"/>
      <c r="KNG26" s="7"/>
      <c r="KNH26" s="7"/>
      <c r="KNI26" s="7"/>
      <c r="KNJ26" s="7"/>
      <c r="KNK26" s="7"/>
      <c r="KNL26" s="7"/>
      <c r="KNM26" s="7"/>
      <c r="KNN26" s="7"/>
      <c r="KNO26" s="7"/>
      <c r="KNP26" s="7"/>
      <c r="KNQ26" s="7"/>
      <c r="KNR26" s="7"/>
      <c r="KNS26" s="7"/>
      <c r="KNT26" s="7"/>
      <c r="KNU26" s="7"/>
      <c r="KNV26" s="7"/>
      <c r="KNW26" s="7"/>
      <c r="KNX26" s="7"/>
      <c r="KNY26" s="7"/>
      <c r="KNZ26" s="7"/>
      <c r="KOA26" s="7"/>
      <c r="KOB26" s="7"/>
      <c r="KOC26" s="7"/>
      <c r="KOD26" s="7"/>
      <c r="KOE26" s="7"/>
      <c r="KOF26" s="7"/>
      <c r="KOG26" s="7"/>
      <c r="KOH26" s="7"/>
      <c r="KOI26" s="7"/>
      <c r="KOJ26" s="7"/>
      <c r="KOK26" s="7"/>
      <c r="KOL26" s="7"/>
      <c r="KOM26" s="7"/>
      <c r="KON26" s="7"/>
      <c r="KOO26" s="7"/>
      <c r="KOP26" s="7"/>
      <c r="KOQ26" s="7"/>
      <c r="KOR26" s="7"/>
      <c r="KOS26" s="7"/>
      <c r="KOT26" s="7"/>
      <c r="KOU26" s="7"/>
      <c r="KOV26" s="7"/>
      <c r="KOW26" s="7"/>
      <c r="KOX26" s="7"/>
      <c r="KOY26" s="7"/>
      <c r="KOZ26" s="7"/>
      <c r="KPA26" s="7"/>
      <c r="KPB26" s="7"/>
      <c r="KPC26" s="7"/>
      <c r="KPD26" s="7"/>
      <c r="KPE26" s="7"/>
      <c r="KPF26" s="7"/>
      <c r="KPG26" s="7"/>
      <c r="KPH26" s="7"/>
      <c r="KPI26" s="7"/>
      <c r="KPJ26" s="7"/>
      <c r="KPK26" s="7"/>
      <c r="KPL26" s="7"/>
      <c r="KPM26" s="7"/>
      <c r="KPN26" s="7"/>
      <c r="KPO26" s="7"/>
      <c r="KPP26" s="7"/>
      <c r="KPQ26" s="7"/>
      <c r="KPR26" s="7"/>
      <c r="KPS26" s="7"/>
      <c r="KPT26" s="7"/>
      <c r="KPU26" s="7"/>
      <c r="KPV26" s="7"/>
      <c r="KPW26" s="7"/>
      <c r="KPX26" s="7"/>
      <c r="KPY26" s="7"/>
      <c r="KPZ26" s="7"/>
      <c r="KQA26" s="7"/>
      <c r="KQB26" s="7"/>
      <c r="KQC26" s="7"/>
      <c r="KQD26" s="7"/>
      <c r="KQE26" s="7"/>
      <c r="KQF26" s="7"/>
      <c r="KQG26" s="7"/>
      <c r="KQH26" s="7"/>
      <c r="KQI26" s="7"/>
      <c r="KQJ26" s="7"/>
      <c r="KQK26" s="7"/>
      <c r="KQL26" s="7"/>
      <c r="KQM26" s="7"/>
      <c r="KQN26" s="7"/>
      <c r="KQO26" s="7"/>
      <c r="KQP26" s="7"/>
      <c r="KQQ26" s="7"/>
      <c r="KQR26" s="7"/>
      <c r="KQS26" s="7"/>
      <c r="KQT26" s="7"/>
      <c r="KQU26" s="7"/>
      <c r="KQV26" s="7"/>
      <c r="KQW26" s="7"/>
      <c r="KQX26" s="7"/>
      <c r="KQY26" s="7"/>
      <c r="KQZ26" s="7"/>
      <c r="KRA26" s="7"/>
      <c r="KRB26" s="7"/>
      <c r="KRC26" s="7"/>
      <c r="KRD26" s="7"/>
      <c r="KRE26" s="7"/>
      <c r="KRF26" s="7"/>
      <c r="KRG26" s="7"/>
      <c r="KRH26" s="7"/>
      <c r="KRI26" s="7"/>
      <c r="KRJ26" s="7"/>
      <c r="KRK26" s="7"/>
      <c r="KRL26" s="7"/>
      <c r="KRM26" s="7"/>
      <c r="KRN26" s="7"/>
      <c r="KRO26" s="7"/>
      <c r="KRP26" s="7"/>
      <c r="KRQ26" s="7"/>
      <c r="KRR26" s="7"/>
      <c r="KRS26" s="7"/>
      <c r="KRT26" s="7"/>
      <c r="KRU26" s="7"/>
      <c r="KRV26" s="7"/>
      <c r="KRW26" s="7"/>
      <c r="KRX26" s="7"/>
      <c r="KRY26" s="7"/>
      <c r="KRZ26" s="7"/>
      <c r="KSA26" s="7"/>
      <c r="KSB26" s="7"/>
      <c r="KSC26" s="7"/>
      <c r="KSD26" s="7"/>
      <c r="KSE26" s="7"/>
      <c r="KSF26" s="7"/>
      <c r="KSG26" s="7"/>
      <c r="KSH26" s="7"/>
      <c r="KSI26" s="7"/>
      <c r="KSJ26" s="7"/>
      <c r="KSK26" s="7"/>
      <c r="KSL26" s="7"/>
      <c r="KSM26" s="7"/>
      <c r="KSN26" s="7"/>
      <c r="KSO26" s="7"/>
      <c r="KSP26" s="7"/>
      <c r="KSQ26" s="7"/>
      <c r="KSR26" s="7"/>
      <c r="KSS26" s="7"/>
      <c r="KST26" s="7"/>
      <c r="KSU26" s="7"/>
      <c r="KSV26" s="7"/>
      <c r="KSW26" s="7"/>
      <c r="KSX26" s="7"/>
      <c r="KSY26" s="7"/>
      <c r="KSZ26" s="7"/>
      <c r="KTA26" s="7"/>
      <c r="KTB26" s="7"/>
      <c r="KTC26" s="7"/>
      <c r="KTD26" s="7"/>
      <c r="KTE26" s="7"/>
      <c r="KTF26" s="7"/>
      <c r="KTG26" s="7"/>
      <c r="KTH26" s="7"/>
      <c r="KTI26" s="7"/>
      <c r="KTJ26" s="7"/>
      <c r="KTK26" s="7"/>
      <c r="KTL26" s="7"/>
      <c r="KTM26" s="7"/>
      <c r="KTN26" s="7"/>
      <c r="KTO26" s="7"/>
      <c r="KTP26" s="7"/>
      <c r="KTQ26" s="7"/>
      <c r="KTR26" s="7"/>
      <c r="KTS26" s="7"/>
      <c r="KTT26" s="7"/>
      <c r="KTU26" s="7"/>
      <c r="KTV26" s="7"/>
      <c r="KTW26" s="7"/>
      <c r="KTX26" s="7"/>
      <c r="KTY26" s="7"/>
      <c r="KTZ26" s="7"/>
      <c r="KUA26" s="7"/>
      <c r="KUB26" s="7"/>
      <c r="KUC26" s="7"/>
      <c r="KUD26" s="7"/>
      <c r="KUE26" s="7"/>
      <c r="KUF26" s="7"/>
      <c r="KUG26" s="7"/>
      <c r="KUH26" s="7"/>
      <c r="KUI26" s="7"/>
      <c r="KUJ26" s="7"/>
      <c r="KUK26" s="7"/>
      <c r="KUL26" s="7"/>
      <c r="KUM26" s="7"/>
      <c r="KUN26" s="7"/>
      <c r="KUO26" s="7"/>
      <c r="KUP26" s="7"/>
      <c r="KUQ26" s="7"/>
      <c r="KUR26" s="7"/>
      <c r="KUS26" s="7"/>
      <c r="KUT26" s="7"/>
      <c r="KUU26" s="7"/>
      <c r="KUV26" s="7"/>
      <c r="KUW26" s="7"/>
      <c r="KUX26" s="7"/>
      <c r="KUY26" s="7"/>
      <c r="KUZ26" s="7"/>
      <c r="KVA26" s="7"/>
      <c r="KVB26" s="7"/>
      <c r="KVC26" s="7"/>
      <c r="KVD26" s="7"/>
      <c r="KVE26" s="7"/>
      <c r="KVF26" s="7"/>
      <c r="KVG26" s="7"/>
      <c r="KVH26" s="7"/>
      <c r="KVI26" s="7"/>
      <c r="KVJ26" s="7"/>
      <c r="KVK26" s="7"/>
      <c r="KVL26" s="7"/>
      <c r="KVM26" s="7"/>
      <c r="KVN26" s="7"/>
      <c r="KVO26" s="7"/>
      <c r="KVP26" s="7"/>
      <c r="KVQ26" s="7"/>
      <c r="KVR26" s="7"/>
      <c r="KVS26" s="7"/>
      <c r="KVT26" s="7"/>
      <c r="KVU26" s="7"/>
      <c r="KVV26" s="7"/>
      <c r="KVW26" s="7"/>
      <c r="KVX26" s="7"/>
      <c r="KVY26" s="7"/>
      <c r="KVZ26" s="7"/>
      <c r="KWA26" s="7"/>
      <c r="KWB26" s="7"/>
      <c r="KWC26" s="7"/>
      <c r="KWD26" s="7"/>
      <c r="KWE26" s="7"/>
      <c r="KWF26" s="7"/>
      <c r="KWG26" s="7"/>
      <c r="KWH26" s="7"/>
      <c r="KWI26" s="7"/>
      <c r="KWJ26" s="7"/>
      <c r="KWK26" s="7"/>
      <c r="KWL26" s="7"/>
      <c r="KWM26" s="7"/>
      <c r="KWN26" s="7"/>
      <c r="KWO26" s="7"/>
      <c r="KWP26" s="7"/>
      <c r="KWQ26" s="7"/>
      <c r="KWR26" s="7"/>
      <c r="KWS26" s="7"/>
      <c r="KWT26" s="7"/>
      <c r="KWU26" s="7"/>
      <c r="KWV26" s="7"/>
      <c r="KWW26" s="7"/>
      <c r="KWX26" s="7"/>
      <c r="KWY26" s="7"/>
      <c r="KWZ26" s="7"/>
      <c r="KXA26" s="7"/>
      <c r="KXB26" s="7"/>
      <c r="KXC26" s="7"/>
      <c r="KXD26" s="7"/>
      <c r="KXE26" s="7"/>
      <c r="KXF26" s="7"/>
      <c r="KXG26" s="7"/>
      <c r="KXH26" s="7"/>
      <c r="KXI26" s="7"/>
      <c r="KXJ26" s="7"/>
      <c r="KXK26" s="7"/>
      <c r="KXL26" s="7"/>
      <c r="KXM26" s="7"/>
      <c r="KXN26" s="7"/>
      <c r="KXO26" s="7"/>
      <c r="KXP26" s="7"/>
      <c r="KXQ26" s="7"/>
      <c r="KXR26" s="7"/>
      <c r="KXS26" s="7"/>
      <c r="KXT26" s="7"/>
      <c r="KXU26" s="7"/>
      <c r="KXV26" s="7"/>
      <c r="KXW26" s="7"/>
      <c r="KXX26" s="7"/>
      <c r="KXY26" s="7"/>
      <c r="KXZ26" s="7"/>
      <c r="KYA26" s="7"/>
      <c r="KYB26" s="7"/>
      <c r="KYC26" s="7"/>
      <c r="KYD26" s="7"/>
      <c r="KYE26" s="7"/>
      <c r="KYF26" s="7"/>
      <c r="KYG26" s="7"/>
      <c r="KYH26" s="7"/>
      <c r="KYI26" s="7"/>
      <c r="KYJ26" s="7"/>
      <c r="KYK26" s="7"/>
      <c r="KYL26" s="7"/>
      <c r="KYM26" s="7"/>
      <c r="KYN26" s="7"/>
      <c r="KYO26" s="7"/>
      <c r="KYP26" s="7"/>
      <c r="KYQ26" s="7"/>
      <c r="KYR26" s="7"/>
      <c r="KYS26" s="7"/>
      <c r="KYT26" s="7"/>
      <c r="KYU26" s="7"/>
      <c r="KYV26" s="7"/>
      <c r="KYW26" s="7"/>
      <c r="KYX26" s="7"/>
      <c r="KYY26" s="7"/>
      <c r="KYZ26" s="7"/>
      <c r="KZA26" s="7"/>
      <c r="KZB26" s="7"/>
      <c r="KZC26" s="7"/>
      <c r="KZD26" s="7"/>
      <c r="KZE26" s="7"/>
      <c r="KZF26" s="7"/>
      <c r="KZG26" s="7"/>
      <c r="KZH26" s="7"/>
      <c r="KZI26" s="7"/>
      <c r="KZJ26" s="7"/>
      <c r="KZK26" s="7"/>
      <c r="KZL26" s="7"/>
      <c r="KZM26" s="7"/>
      <c r="KZN26" s="7"/>
      <c r="KZO26" s="7"/>
      <c r="KZP26" s="7"/>
      <c r="KZQ26" s="7"/>
      <c r="KZR26" s="7"/>
      <c r="KZS26" s="7"/>
      <c r="KZT26" s="7"/>
      <c r="KZU26" s="7"/>
      <c r="KZV26" s="7"/>
      <c r="KZW26" s="7"/>
      <c r="KZX26" s="7"/>
      <c r="KZY26" s="7"/>
      <c r="KZZ26" s="7"/>
      <c r="LAA26" s="7"/>
      <c r="LAB26" s="7"/>
      <c r="LAC26" s="7"/>
      <c r="LAD26" s="7"/>
      <c r="LAE26" s="7"/>
      <c r="LAF26" s="7"/>
      <c r="LAG26" s="7"/>
      <c r="LAH26" s="7"/>
      <c r="LAI26" s="7"/>
      <c r="LAJ26" s="7"/>
      <c r="LAK26" s="7"/>
      <c r="LAL26" s="7"/>
      <c r="LAM26" s="7"/>
      <c r="LAN26" s="7"/>
      <c r="LAO26" s="7"/>
      <c r="LAP26" s="7"/>
      <c r="LAQ26" s="7"/>
      <c r="LAR26" s="7"/>
      <c r="LAS26" s="7"/>
      <c r="LAT26" s="7"/>
      <c r="LAU26" s="7"/>
      <c r="LAV26" s="7"/>
      <c r="LAW26" s="7"/>
      <c r="LAX26" s="7"/>
      <c r="LAY26" s="7"/>
      <c r="LAZ26" s="7"/>
      <c r="LBA26" s="7"/>
      <c r="LBB26" s="7"/>
      <c r="LBC26" s="7"/>
      <c r="LBD26" s="7"/>
      <c r="LBE26" s="7"/>
      <c r="LBF26" s="7"/>
      <c r="LBG26" s="7"/>
      <c r="LBH26" s="7"/>
      <c r="LBI26" s="7"/>
      <c r="LBJ26" s="7"/>
      <c r="LBK26" s="7"/>
      <c r="LBL26" s="7"/>
      <c r="LBM26" s="7"/>
      <c r="LBN26" s="7"/>
      <c r="LBO26" s="7"/>
      <c r="LBP26" s="7"/>
      <c r="LBQ26" s="7"/>
      <c r="LBR26" s="7"/>
      <c r="LBS26" s="7"/>
      <c r="LBT26" s="7"/>
      <c r="LBU26" s="7"/>
      <c r="LBV26" s="7"/>
      <c r="LBW26" s="7"/>
      <c r="LBX26" s="7"/>
      <c r="LBY26" s="7"/>
      <c r="LBZ26" s="7"/>
      <c r="LCA26" s="7"/>
      <c r="LCB26" s="7"/>
      <c r="LCC26" s="7"/>
      <c r="LCD26" s="7"/>
      <c r="LCE26" s="7"/>
      <c r="LCF26" s="7"/>
      <c r="LCG26" s="7"/>
      <c r="LCH26" s="7"/>
      <c r="LCI26" s="7"/>
      <c r="LCJ26" s="7"/>
      <c r="LCK26" s="7"/>
      <c r="LCL26" s="7"/>
      <c r="LCM26" s="7"/>
      <c r="LCN26" s="7"/>
      <c r="LCO26" s="7"/>
      <c r="LCP26" s="7"/>
      <c r="LCQ26" s="7"/>
      <c r="LCR26" s="7"/>
      <c r="LCS26" s="7"/>
      <c r="LCT26" s="7"/>
      <c r="LCU26" s="7"/>
      <c r="LCV26" s="7"/>
      <c r="LCW26" s="7"/>
      <c r="LCX26" s="7"/>
      <c r="LCY26" s="7"/>
      <c r="LCZ26" s="7"/>
      <c r="LDA26" s="7"/>
      <c r="LDB26" s="7"/>
      <c r="LDC26" s="7"/>
      <c r="LDD26" s="7"/>
      <c r="LDE26" s="7"/>
      <c r="LDF26" s="7"/>
      <c r="LDG26" s="7"/>
      <c r="LDH26" s="7"/>
      <c r="LDI26" s="7"/>
      <c r="LDJ26" s="7"/>
      <c r="LDK26" s="7"/>
      <c r="LDL26" s="7"/>
      <c r="LDM26" s="7"/>
      <c r="LDN26" s="7"/>
      <c r="LDO26" s="7"/>
      <c r="LDP26" s="7"/>
      <c r="LDQ26" s="7"/>
      <c r="LDR26" s="7"/>
      <c r="LDS26" s="7"/>
      <c r="LDT26" s="7"/>
      <c r="LDU26" s="7"/>
      <c r="LDV26" s="7"/>
      <c r="LDW26" s="7"/>
      <c r="LDX26" s="7"/>
      <c r="LDY26" s="7"/>
      <c r="LDZ26" s="7"/>
      <c r="LEA26" s="7"/>
      <c r="LEB26" s="7"/>
      <c r="LEC26" s="7"/>
      <c r="LED26" s="7"/>
      <c r="LEE26" s="7"/>
      <c r="LEF26" s="7"/>
      <c r="LEG26" s="7"/>
      <c r="LEH26" s="7"/>
      <c r="LEI26" s="7"/>
      <c r="LEJ26" s="7"/>
      <c r="LEK26" s="7"/>
      <c r="LEL26" s="7"/>
      <c r="LEM26" s="7"/>
      <c r="LEN26" s="7"/>
      <c r="LEO26" s="7"/>
      <c r="LEP26" s="7"/>
      <c r="LEQ26" s="7"/>
      <c r="LER26" s="7"/>
      <c r="LES26" s="7"/>
      <c r="LET26" s="7"/>
      <c r="LEU26" s="7"/>
      <c r="LEV26" s="7"/>
      <c r="LEW26" s="7"/>
      <c r="LEX26" s="7"/>
      <c r="LEY26" s="7"/>
      <c r="LEZ26" s="7"/>
      <c r="LFA26" s="7"/>
      <c r="LFB26" s="7"/>
      <c r="LFC26" s="7"/>
      <c r="LFD26" s="7"/>
      <c r="LFE26" s="7"/>
      <c r="LFF26" s="7"/>
      <c r="LFG26" s="7"/>
      <c r="LFH26" s="7"/>
      <c r="LFI26" s="7"/>
      <c r="LFJ26" s="7"/>
      <c r="LFK26" s="7"/>
      <c r="LFL26" s="7"/>
      <c r="LFM26" s="7"/>
      <c r="LFN26" s="7"/>
      <c r="LFO26" s="7"/>
      <c r="LFP26" s="7"/>
      <c r="LFQ26" s="7"/>
      <c r="LFR26" s="7"/>
      <c r="LFS26" s="7"/>
      <c r="LFT26" s="7"/>
      <c r="LFU26" s="7"/>
      <c r="LFV26" s="7"/>
      <c r="LFW26" s="7"/>
      <c r="LFX26" s="7"/>
      <c r="LFY26" s="7"/>
      <c r="LFZ26" s="7"/>
      <c r="LGA26" s="7"/>
      <c r="LGB26" s="7"/>
      <c r="LGC26" s="7"/>
      <c r="LGD26" s="7"/>
      <c r="LGE26" s="7"/>
      <c r="LGF26" s="7"/>
      <c r="LGG26" s="7"/>
      <c r="LGH26" s="7"/>
      <c r="LGI26" s="7"/>
      <c r="LGJ26" s="7"/>
      <c r="LGK26" s="7"/>
      <c r="LGL26" s="7"/>
      <c r="LGM26" s="7"/>
      <c r="LGN26" s="7"/>
      <c r="LGO26" s="7"/>
      <c r="LGP26" s="7"/>
      <c r="LGQ26" s="7"/>
      <c r="LGR26" s="7"/>
      <c r="LGS26" s="7"/>
      <c r="LGT26" s="7"/>
      <c r="LGU26" s="7"/>
      <c r="LGV26" s="7"/>
      <c r="LGW26" s="7"/>
      <c r="LGX26" s="7"/>
      <c r="LGY26" s="7"/>
      <c r="LGZ26" s="7"/>
      <c r="LHA26" s="7"/>
      <c r="LHB26" s="7"/>
      <c r="LHC26" s="7"/>
      <c r="LHD26" s="7"/>
      <c r="LHE26" s="7"/>
      <c r="LHF26" s="7"/>
      <c r="LHG26" s="7"/>
      <c r="LHH26" s="7"/>
      <c r="LHI26" s="7"/>
      <c r="LHJ26" s="7"/>
      <c r="LHK26" s="7"/>
      <c r="LHL26" s="7"/>
      <c r="LHM26" s="7"/>
      <c r="LHN26" s="7"/>
      <c r="LHO26" s="7"/>
      <c r="LHP26" s="7"/>
      <c r="LHQ26" s="7"/>
      <c r="LHR26" s="7"/>
      <c r="LHS26" s="7"/>
      <c r="LHT26" s="7"/>
      <c r="LHU26" s="7"/>
      <c r="LHV26" s="7"/>
      <c r="LHW26" s="7"/>
      <c r="LHX26" s="7"/>
      <c r="LHY26" s="7"/>
      <c r="LHZ26" s="7"/>
      <c r="LIA26" s="7"/>
      <c r="LIB26" s="7"/>
      <c r="LIC26" s="7"/>
      <c r="LID26" s="7"/>
      <c r="LIE26" s="7"/>
      <c r="LIF26" s="7"/>
      <c r="LIG26" s="7"/>
      <c r="LIH26" s="7"/>
      <c r="LII26" s="7"/>
      <c r="LIJ26" s="7"/>
      <c r="LIK26" s="7"/>
      <c r="LIL26" s="7"/>
      <c r="LIM26" s="7"/>
      <c r="LIN26" s="7"/>
      <c r="LIO26" s="7"/>
      <c r="LIP26" s="7"/>
      <c r="LIQ26" s="7"/>
      <c r="LIR26" s="7"/>
      <c r="LIS26" s="7"/>
      <c r="LIT26" s="7"/>
      <c r="LIU26" s="7"/>
      <c r="LIV26" s="7"/>
      <c r="LIW26" s="7"/>
      <c r="LIX26" s="7"/>
      <c r="LIY26" s="7"/>
      <c r="LIZ26" s="7"/>
      <c r="LJA26" s="7"/>
      <c r="LJB26" s="7"/>
      <c r="LJC26" s="7"/>
      <c r="LJD26" s="7"/>
      <c r="LJE26" s="7"/>
      <c r="LJF26" s="7"/>
      <c r="LJG26" s="7"/>
      <c r="LJH26" s="7"/>
      <c r="LJI26" s="7"/>
      <c r="LJJ26" s="7"/>
      <c r="LJK26" s="7"/>
      <c r="LJL26" s="7"/>
      <c r="LJM26" s="7"/>
      <c r="LJN26" s="7"/>
      <c r="LJO26" s="7"/>
      <c r="LJP26" s="7"/>
      <c r="LJQ26" s="7"/>
      <c r="LJR26" s="7"/>
      <c r="LJS26" s="7"/>
      <c r="LJT26" s="7"/>
      <c r="LJU26" s="7"/>
      <c r="LJV26" s="7"/>
      <c r="LJW26" s="7"/>
      <c r="LJX26" s="7"/>
      <c r="LJY26" s="7"/>
      <c r="LJZ26" s="7"/>
      <c r="LKA26" s="7"/>
      <c r="LKB26" s="7"/>
      <c r="LKC26" s="7"/>
      <c r="LKD26" s="7"/>
      <c r="LKE26" s="7"/>
      <c r="LKF26" s="7"/>
      <c r="LKG26" s="7"/>
      <c r="LKH26" s="7"/>
      <c r="LKI26" s="7"/>
      <c r="LKJ26" s="7"/>
      <c r="LKK26" s="7"/>
      <c r="LKL26" s="7"/>
      <c r="LKM26" s="7"/>
      <c r="LKN26" s="7"/>
      <c r="LKO26" s="7"/>
      <c r="LKP26" s="7"/>
      <c r="LKQ26" s="7"/>
      <c r="LKR26" s="7"/>
      <c r="LKS26" s="7"/>
      <c r="LKT26" s="7"/>
      <c r="LKU26" s="7"/>
      <c r="LKV26" s="7"/>
      <c r="LKW26" s="7"/>
      <c r="LKX26" s="7"/>
      <c r="LKY26" s="7"/>
      <c r="LKZ26" s="7"/>
      <c r="LLA26" s="7"/>
      <c r="LLB26" s="7"/>
      <c r="LLC26" s="7"/>
      <c r="LLD26" s="7"/>
      <c r="LLE26" s="7"/>
      <c r="LLF26" s="7"/>
      <c r="LLG26" s="7"/>
      <c r="LLH26" s="7"/>
      <c r="LLI26" s="7"/>
      <c r="LLJ26" s="7"/>
      <c r="LLK26" s="7"/>
      <c r="LLL26" s="7"/>
      <c r="LLM26" s="7"/>
      <c r="LLN26" s="7"/>
      <c r="LLO26" s="7"/>
      <c r="LLP26" s="7"/>
      <c r="LLQ26" s="7"/>
      <c r="LLR26" s="7"/>
      <c r="LLS26" s="7"/>
      <c r="LLT26" s="7"/>
      <c r="LLU26" s="7"/>
      <c r="LLV26" s="7"/>
      <c r="LLW26" s="7"/>
      <c r="LLX26" s="7"/>
      <c r="LLY26" s="7"/>
      <c r="LLZ26" s="7"/>
      <c r="LMA26" s="7"/>
      <c r="LMB26" s="7"/>
      <c r="LMC26" s="7"/>
      <c r="LMD26" s="7"/>
      <c r="LME26" s="7"/>
      <c r="LMF26" s="7"/>
      <c r="LMG26" s="7"/>
      <c r="LMH26" s="7"/>
      <c r="LMI26" s="7"/>
      <c r="LMJ26" s="7"/>
      <c r="LMK26" s="7"/>
      <c r="LML26" s="7"/>
      <c r="LMM26" s="7"/>
      <c r="LMN26" s="7"/>
      <c r="LMO26" s="7"/>
      <c r="LMP26" s="7"/>
      <c r="LMQ26" s="7"/>
      <c r="LMR26" s="7"/>
      <c r="LMS26" s="7"/>
      <c r="LMT26" s="7"/>
      <c r="LMU26" s="7"/>
      <c r="LMV26" s="7"/>
      <c r="LMW26" s="7"/>
      <c r="LMX26" s="7"/>
      <c r="LMY26" s="7"/>
      <c r="LMZ26" s="7"/>
      <c r="LNA26" s="7"/>
      <c r="LNB26" s="7"/>
      <c r="LNC26" s="7"/>
      <c r="LND26" s="7"/>
      <c r="LNE26" s="7"/>
      <c r="LNF26" s="7"/>
      <c r="LNG26" s="7"/>
      <c r="LNH26" s="7"/>
      <c r="LNI26" s="7"/>
      <c r="LNJ26" s="7"/>
      <c r="LNK26" s="7"/>
      <c r="LNL26" s="7"/>
      <c r="LNM26" s="7"/>
      <c r="LNN26" s="7"/>
      <c r="LNO26" s="7"/>
      <c r="LNP26" s="7"/>
      <c r="LNQ26" s="7"/>
      <c r="LNR26" s="7"/>
      <c r="LNS26" s="7"/>
      <c r="LNT26" s="7"/>
      <c r="LNU26" s="7"/>
      <c r="LNV26" s="7"/>
      <c r="LNW26" s="7"/>
      <c r="LNX26" s="7"/>
      <c r="LNY26" s="7"/>
      <c r="LNZ26" s="7"/>
      <c r="LOA26" s="7"/>
      <c r="LOB26" s="7"/>
      <c r="LOC26" s="7"/>
      <c r="LOD26" s="7"/>
      <c r="LOE26" s="7"/>
      <c r="LOF26" s="7"/>
      <c r="LOG26" s="7"/>
      <c r="LOH26" s="7"/>
      <c r="LOI26" s="7"/>
      <c r="LOJ26" s="7"/>
      <c r="LOK26" s="7"/>
      <c r="LOL26" s="7"/>
      <c r="LOM26" s="7"/>
      <c r="LON26" s="7"/>
      <c r="LOO26" s="7"/>
      <c r="LOP26" s="7"/>
      <c r="LOQ26" s="7"/>
      <c r="LOR26" s="7"/>
      <c r="LOS26" s="7"/>
      <c r="LOT26" s="7"/>
      <c r="LOU26" s="7"/>
      <c r="LOV26" s="7"/>
      <c r="LOW26" s="7"/>
      <c r="LOX26" s="7"/>
      <c r="LOY26" s="7"/>
      <c r="LOZ26" s="7"/>
      <c r="LPA26" s="7"/>
      <c r="LPB26" s="7"/>
      <c r="LPC26" s="7"/>
      <c r="LPD26" s="7"/>
      <c r="LPE26" s="7"/>
      <c r="LPF26" s="7"/>
      <c r="LPG26" s="7"/>
      <c r="LPH26" s="7"/>
      <c r="LPI26" s="7"/>
      <c r="LPJ26" s="7"/>
      <c r="LPK26" s="7"/>
      <c r="LPL26" s="7"/>
      <c r="LPM26" s="7"/>
      <c r="LPN26" s="7"/>
      <c r="LPO26" s="7"/>
      <c r="LPP26" s="7"/>
      <c r="LPQ26" s="7"/>
      <c r="LPR26" s="7"/>
      <c r="LPS26" s="7"/>
      <c r="LPT26" s="7"/>
      <c r="LPU26" s="7"/>
      <c r="LPV26" s="7"/>
      <c r="LPW26" s="7"/>
      <c r="LPX26" s="7"/>
      <c r="LPY26" s="7"/>
      <c r="LPZ26" s="7"/>
      <c r="LQA26" s="7"/>
      <c r="LQB26" s="7"/>
      <c r="LQC26" s="7"/>
      <c r="LQD26" s="7"/>
      <c r="LQE26" s="7"/>
      <c r="LQF26" s="7"/>
      <c r="LQG26" s="7"/>
      <c r="LQH26" s="7"/>
      <c r="LQI26" s="7"/>
      <c r="LQJ26" s="7"/>
      <c r="LQK26" s="7"/>
      <c r="LQL26" s="7"/>
      <c r="LQM26" s="7"/>
      <c r="LQN26" s="7"/>
      <c r="LQO26" s="7"/>
      <c r="LQP26" s="7"/>
      <c r="LQQ26" s="7"/>
      <c r="LQR26" s="7"/>
      <c r="LQS26" s="7"/>
      <c r="LQT26" s="7"/>
      <c r="LQU26" s="7"/>
      <c r="LQV26" s="7"/>
      <c r="LQW26" s="7"/>
      <c r="LQX26" s="7"/>
      <c r="LQY26" s="7"/>
      <c r="LQZ26" s="7"/>
      <c r="LRA26" s="7"/>
      <c r="LRB26" s="7"/>
      <c r="LRC26" s="7"/>
      <c r="LRD26" s="7"/>
      <c r="LRE26" s="7"/>
      <c r="LRF26" s="7"/>
      <c r="LRG26" s="7"/>
      <c r="LRH26" s="7"/>
      <c r="LRI26" s="7"/>
      <c r="LRJ26" s="7"/>
      <c r="LRK26" s="7"/>
      <c r="LRL26" s="7"/>
      <c r="LRM26" s="7"/>
      <c r="LRN26" s="7"/>
      <c r="LRO26" s="7"/>
      <c r="LRP26" s="7"/>
      <c r="LRQ26" s="7"/>
      <c r="LRR26" s="7"/>
      <c r="LRS26" s="7"/>
      <c r="LRT26" s="7"/>
      <c r="LRU26" s="7"/>
      <c r="LRV26" s="7"/>
      <c r="LRW26" s="7"/>
      <c r="LRX26" s="7"/>
      <c r="LRY26" s="7"/>
      <c r="LRZ26" s="7"/>
      <c r="LSA26" s="7"/>
      <c r="LSB26" s="7"/>
      <c r="LSC26" s="7"/>
      <c r="LSD26" s="7"/>
      <c r="LSE26" s="7"/>
      <c r="LSF26" s="7"/>
      <c r="LSG26" s="7"/>
      <c r="LSH26" s="7"/>
      <c r="LSI26" s="7"/>
      <c r="LSJ26" s="7"/>
      <c r="LSK26" s="7"/>
      <c r="LSL26" s="7"/>
      <c r="LSM26" s="7"/>
      <c r="LSN26" s="7"/>
      <c r="LSO26" s="7"/>
      <c r="LSP26" s="7"/>
      <c r="LSQ26" s="7"/>
      <c r="LSR26" s="7"/>
      <c r="LSS26" s="7"/>
      <c r="LST26" s="7"/>
      <c r="LSU26" s="7"/>
      <c r="LSV26" s="7"/>
      <c r="LSW26" s="7"/>
      <c r="LSX26" s="7"/>
      <c r="LSY26" s="7"/>
      <c r="LSZ26" s="7"/>
      <c r="LTA26" s="7"/>
      <c r="LTB26" s="7"/>
      <c r="LTC26" s="7"/>
      <c r="LTD26" s="7"/>
      <c r="LTE26" s="7"/>
      <c r="LTF26" s="7"/>
      <c r="LTG26" s="7"/>
      <c r="LTH26" s="7"/>
      <c r="LTI26" s="7"/>
      <c r="LTJ26" s="7"/>
      <c r="LTK26" s="7"/>
      <c r="LTL26" s="7"/>
      <c r="LTM26" s="7"/>
      <c r="LTN26" s="7"/>
      <c r="LTO26" s="7"/>
      <c r="LTP26" s="7"/>
      <c r="LTQ26" s="7"/>
      <c r="LTR26" s="7"/>
      <c r="LTS26" s="7"/>
      <c r="LTT26" s="7"/>
      <c r="LTU26" s="7"/>
      <c r="LTV26" s="7"/>
      <c r="LTW26" s="7"/>
      <c r="LTX26" s="7"/>
      <c r="LTY26" s="7"/>
      <c r="LTZ26" s="7"/>
      <c r="LUA26" s="7"/>
      <c r="LUB26" s="7"/>
      <c r="LUC26" s="7"/>
      <c r="LUD26" s="7"/>
      <c r="LUE26" s="7"/>
      <c r="LUF26" s="7"/>
      <c r="LUG26" s="7"/>
      <c r="LUH26" s="7"/>
      <c r="LUI26" s="7"/>
      <c r="LUJ26" s="7"/>
      <c r="LUK26" s="7"/>
      <c r="LUL26" s="7"/>
      <c r="LUM26" s="7"/>
      <c r="LUN26" s="7"/>
      <c r="LUO26" s="7"/>
      <c r="LUP26" s="7"/>
      <c r="LUQ26" s="7"/>
      <c r="LUR26" s="7"/>
      <c r="LUS26" s="7"/>
      <c r="LUT26" s="7"/>
      <c r="LUU26" s="7"/>
      <c r="LUV26" s="7"/>
      <c r="LUW26" s="7"/>
      <c r="LUX26" s="7"/>
      <c r="LUY26" s="7"/>
      <c r="LUZ26" s="7"/>
      <c r="LVA26" s="7"/>
      <c r="LVB26" s="7"/>
      <c r="LVC26" s="7"/>
      <c r="LVD26" s="7"/>
      <c r="LVE26" s="7"/>
      <c r="LVF26" s="7"/>
      <c r="LVG26" s="7"/>
      <c r="LVH26" s="7"/>
      <c r="LVI26" s="7"/>
      <c r="LVJ26" s="7"/>
      <c r="LVK26" s="7"/>
      <c r="LVL26" s="7"/>
      <c r="LVM26" s="7"/>
      <c r="LVN26" s="7"/>
      <c r="LVO26" s="7"/>
      <c r="LVP26" s="7"/>
      <c r="LVQ26" s="7"/>
      <c r="LVR26" s="7"/>
      <c r="LVS26" s="7"/>
      <c r="LVT26" s="7"/>
      <c r="LVU26" s="7"/>
      <c r="LVV26" s="7"/>
      <c r="LVW26" s="7"/>
      <c r="LVX26" s="7"/>
      <c r="LVY26" s="7"/>
      <c r="LVZ26" s="7"/>
      <c r="LWA26" s="7"/>
      <c r="LWB26" s="7"/>
      <c r="LWC26" s="7"/>
      <c r="LWD26" s="7"/>
      <c r="LWE26" s="7"/>
      <c r="LWF26" s="7"/>
      <c r="LWG26" s="7"/>
      <c r="LWH26" s="7"/>
      <c r="LWI26" s="7"/>
      <c r="LWJ26" s="7"/>
      <c r="LWK26" s="7"/>
      <c r="LWL26" s="7"/>
      <c r="LWM26" s="7"/>
      <c r="LWN26" s="7"/>
      <c r="LWO26" s="7"/>
      <c r="LWP26" s="7"/>
      <c r="LWQ26" s="7"/>
      <c r="LWR26" s="7"/>
      <c r="LWS26" s="7"/>
      <c r="LWT26" s="7"/>
      <c r="LWU26" s="7"/>
      <c r="LWV26" s="7"/>
      <c r="LWW26" s="7"/>
      <c r="LWX26" s="7"/>
      <c r="LWY26" s="7"/>
      <c r="LWZ26" s="7"/>
      <c r="LXA26" s="7"/>
      <c r="LXB26" s="7"/>
      <c r="LXC26" s="7"/>
      <c r="LXD26" s="7"/>
      <c r="LXE26" s="7"/>
      <c r="LXF26" s="7"/>
      <c r="LXG26" s="7"/>
      <c r="LXH26" s="7"/>
      <c r="LXI26" s="7"/>
      <c r="LXJ26" s="7"/>
      <c r="LXK26" s="7"/>
      <c r="LXL26" s="7"/>
      <c r="LXM26" s="7"/>
      <c r="LXN26" s="7"/>
      <c r="LXO26" s="7"/>
      <c r="LXP26" s="7"/>
      <c r="LXQ26" s="7"/>
      <c r="LXR26" s="7"/>
      <c r="LXS26" s="7"/>
      <c r="LXT26" s="7"/>
      <c r="LXU26" s="7"/>
      <c r="LXV26" s="7"/>
      <c r="LXW26" s="7"/>
      <c r="LXX26" s="7"/>
      <c r="LXY26" s="7"/>
      <c r="LXZ26" s="7"/>
      <c r="LYA26" s="7"/>
      <c r="LYB26" s="7"/>
      <c r="LYC26" s="7"/>
      <c r="LYD26" s="7"/>
      <c r="LYE26" s="7"/>
      <c r="LYF26" s="7"/>
      <c r="LYG26" s="7"/>
      <c r="LYH26" s="7"/>
      <c r="LYI26" s="7"/>
      <c r="LYJ26" s="7"/>
      <c r="LYK26" s="7"/>
      <c r="LYL26" s="7"/>
      <c r="LYM26" s="7"/>
      <c r="LYN26" s="7"/>
      <c r="LYO26" s="7"/>
      <c r="LYP26" s="7"/>
      <c r="LYQ26" s="7"/>
      <c r="LYR26" s="7"/>
      <c r="LYS26" s="7"/>
      <c r="LYT26" s="7"/>
      <c r="LYU26" s="7"/>
      <c r="LYV26" s="7"/>
      <c r="LYW26" s="7"/>
      <c r="LYX26" s="7"/>
      <c r="LYY26" s="7"/>
      <c r="LYZ26" s="7"/>
      <c r="LZA26" s="7"/>
      <c r="LZB26" s="7"/>
      <c r="LZC26" s="7"/>
      <c r="LZD26" s="7"/>
      <c r="LZE26" s="7"/>
      <c r="LZF26" s="7"/>
      <c r="LZG26" s="7"/>
      <c r="LZH26" s="7"/>
      <c r="LZI26" s="7"/>
      <c r="LZJ26" s="7"/>
      <c r="LZK26" s="7"/>
      <c r="LZL26" s="7"/>
      <c r="LZM26" s="7"/>
      <c r="LZN26" s="7"/>
      <c r="LZO26" s="7"/>
      <c r="LZP26" s="7"/>
      <c r="LZQ26" s="7"/>
      <c r="LZR26" s="7"/>
      <c r="LZS26" s="7"/>
      <c r="LZT26" s="7"/>
      <c r="LZU26" s="7"/>
      <c r="LZV26" s="7"/>
      <c r="LZW26" s="7"/>
      <c r="LZX26" s="7"/>
      <c r="LZY26" s="7"/>
      <c r="LZZ26" s="7"/>
      <c r="MAA26" s="7"/>
      <c r="MAB26" s="7"/>
      <c r="MAC26" s="7"/>
      <c r="MAD26" s="7"/>
      <c r="MAE26" s="7"/>
      <c r="MAF26" s="7"/>
      <c r="MAG26" s="7"/>
      <c r="MAH26" s="7"/>
      <c r="MAI26" s="7"/>
      <c r="MAJ26" s="7"/>
      <c r="MAK26" s="7"/>
      <c r="MAL26" s="7"/>
      <c r="MAM26" s="7"/>
      <c r="MAN26" s="7"/>
      <c r="MAO26" s="7"/>
      <c r="MAP26" s="7"/>
      <c r="MAQ26" s="7"/>
      <c r="MAR26" s="7"/>
      <c r="MAS26" s="7"/>
      <c r="MAT26" s="7"/>
      <c r="MAU26" s="7"/>
      <c r="MAV26" s="7"/>
      <c r="MAW26" s="7"/>
      <c r="MAX26" s="7"/>
      <c r="MAY26" s="7"/>
      <c r="MAZ26" s="7"/>
      <c r="MBA26" s="7"/>
      <c r="MBB26" s="7"/>
      <c r="MBC26" s="7"/>
      <c r="MBD26" s="7"/>
      <c r="MBE26" s="7"/>
      <c r="MBF26" s="7"/>
      <c r="MBG26" s="7"/>
      <c r="MBH26" s="7"/>
      <c r="MBI26" s="7"/>
      <c r="MBJ26" s="7"/>
      <c r="MBK26" s="7"/>
      <c r="MBL26" s="7"/>
      <c r="MBM26" s="7"/>
      <c r="MBN26" s="7"/>
      <c r="MBO26" s="7"/>
      <c r="MBP26" s="7"/>
      <c r="MBQ26" s="7"/>
      <c r="MBR26" s="7"/>
      <c r="MBS26" s="7"/>
      <c r="MBT26" s="7"/>
      <c r="MBU26" s="7"/>
      <c r="MBV26" s="7"/>
      <c r="MBW26" s="7"/>
      <c r="MBX26" s="7"/>
      <c r="MBY26" s="7"/>
      <c r="MBZ26" s="7"/>
      <c r="MCA26" s="7"/>
      <c r="MCB26" s="7"/>
      <c r="MCC26" s="7"/>
      <c r="MCD26" s="7"/>
      <c r="MCE26" s="7"/>
      <c r="MCF26" s="7"/>
      <c r="MCG26" s="7"/>
      <c r="MCH26" s="7"/>
      <c r="MCI26" s="7"/>
      <c r="MCJ26" s="7"/>
      <c r="MCK26" s="7"/>
      <c r="MCL26" s="7"/>
      <c r="MCM26" s="7"/>
      <c r="MCN26" s="7"/>
      <c r="MCO26" s="7"/>
      <c r="MCP26" s="7"/>
      <c r="MCQ26" s="7"/>
      <c r="MCR26" s="7"/>
      <c r="MCS26" s="7"/>
      <c r="MCT26" s="7"/>
      <c r="MCU26" s="7"/>
      <c r="MCV26" s="7"/>
      <c r="MCW26" s="7"/>
      <c r="MCX26" s="7"/>
      <c r="MCY26" s="7"/>
      <c r="MCZ26" s="7"/>
      <c r="MDA26" s="7"/>
      <c r="MDB26" s="7"/>
      <c r="MDC26" s="7"/>
      <c r="MDD26" s="7"/>
      <c r="MDE26" s="7"/>
      <c r="MDF26" s="7"/>
      <c r="MDG26" s="7"/>
      <c r="MDH26" s="7"/>
      <c r="MDI26" s="7"/>
      <c r="MDJ26" s="7"/>
      <c r="MDK26" s="7"/>
      <c r="MDL26" s="7"/>
      <c r="MDM26" s="7"/>
      <c r="MDN26" s="7"/>
      <c r="MDO26" s="7"/>
      <c r="MDP26" s="7"/>
      <c r="MDQ26" s="7"/>
      <c r="MDR26" s="7"/>
      <c r="MDS26" s="7"/>
      <c r="MDT26" s="7"/>
      <c r="MDU26" s="7"/>
      <c r="MDV26" s="7"/>
      <c r="MDW26" s="7"/>
      <c r="MDX26" s="7"/>
      <c r="MDY26" s="7"/>
      <c r="MDZ26" s="7"/>
      <c r="MEA26" s="7"/>
      <c r="MEB26" s="7"/>
      <c r="MEC26" s="7"/>
      <c r="MED26" s="7"/>
      <c r="MEE26" s="7"/>
      <c r="MEF26" s="7"/>
      <c r="MEG26" s="7"/>
      <c r="MEH26" s="7"/>
      <c r="MEI26" s="7"/>
      <c r="MEJ26" s="7"/>
      <c r="MEK26" s="7"/>
      <c r="MEL26" s="7"/>
      <c r="MEM26" s="7"/>
      <c r="MEN26" s="7"/>
      <c r="MEO26" s="7"/>
      <c r="MEP26" s="7"/>
      <c r="MEQ26" s="7"/>
      <c r="MER26" s="7"/>
      <c r="MES26" s="7"/>
      <c r="MET26" s="7"/>
      <c r="MEU26" s="7"/>
      <c r="MEV26" s="7"/>
      <c r="MEW26" s="7"/>
      <c r="MEX26" s="7"/>
      <c r="MEY26" s="7"/>
      <c r="MEZ26" s="7"/>
      <c r="MFA26" s="7"/>
      <c r="MFB26" s="7"/>
      <c r="MFC26" s="7"/>
      <c r="MFD26" s="7"/>
      <c r="MFE26" s="7"/>
      <c r="MFF26" s="7"/>
      <c r="MFG26" s="7"/>
      <c r="MFH26" s="7"/>
      <c r="MFI26" s="7"/>
      <c r="MFJ26" s="7"/>
      <c r="MFK26" s="7"/>
      <c r="MFL26" s="7"/>
      <c r="MFM26" s="7"/>
      <c r="MFN26" s="7"/>
      <c r="MFO26" s="7"/>
      <c r="MFP26" s="7"/>
      <c r="MFQ26" s="7"/>
      <c r="MFR26" s="7"/>
      <c r="MFS26" s="7"/>
      <c r="MFT26" s="7"/>
      <c r="MFU26" s="7"/>
      <c r="MFV26" s="7"/>
      <c r="MFW26" s="7"/>
      <c r="MFX26" s="7"/>
      <c r="MFY26" s="7"/>
      <c r="MFZ26" s="7"/>
      <c r="MGA26" s="7"/>
      <c r="MGB26" s="7"/>
      <c r="MGC26" s="7"/>
      <c r="MGD26" s="7"/>
      <c r="MGE26" s="7"/>
      <c r="MGF26" s="7"/>
      <c r="MGG26" s="7"/>
      <c r="MGH26" s="7"/>
      <c r="MGI26" s="7"/>
      <c r="MGJ26" s="7"/>
      <c r="MGK26" s="7"/>
      <c r="MGL26" s="7"/>
      <c r="MGM26" s="7"/>
      <c r="MGN26" s="7"/>
      <c r="MGO26" s="7"/>
      <c r="MGP26" s="7"/>
      <c r="MGQ26" s="7"/>
      <c r="MGR26" s="7"/>
      <c r="MGS26" s="7"/>
      <c r="MGT26" s="7"/>
      <c r="MGU26" s="7"/>
      <c r="MGV26" s="7"/>
      <c r="MGW26" s="7"/>
      <c r="MGX26" s="7"/>
      <c r="MGY26" s="7"/>
      <c r="MGZ26" s="7"/>
      <c r="MHA26" s="7"/>
      <c r="MHB26" s="7"/>
      <c r="MHC26" s="7"/>
      <c r="MHD26" s="7"/>
      <c r="MHE26" s="7"/>
      <c r="MHF26" s="7"/>
      <c r="MHG26" s="7"/>
      <c r="MHH26" s="7"/>
      <c r="MHI26" s="7"/>
      <c r="MHJ26" s="7"/>
      <c r="MHK26" s="7"/>
      <c r="MHL26" s="7"/>
      <c r="MHM26" s="7"/>
      <c r="MHN26" s="7"/>
      <c r="MHO26" s="7"/>
      <c r="MHP26" s="7"/>
      <c r="MHQ26" s="7"/>
      <c r="MHR26" s="7"/>
      <c r="MHS26" s="7"/>
      <c r="MHT26" s="7"/>
      <c r="MHU26" s="7"/>
      <c r="MHV26" s="7"/>
      <c r="MHW26" s="7"/>
      <c r="MHX26" s="7"/>
      <c r="MHY26" s="7"/>
      <c r="MHZ26" s="7"/>
      <c r="MIA26" s="7"/>
      <c r="MIB26" s="7"/>
      <c r="MIC26" s="7"/>
      <c r="MID26" s="7"/>
      <c r="MIE26" s="7"/>
      <c r="MIF26" s="7"/>
      <c r="MIG26" s="7"/>
      <c r="MIH26" s="7"/>
      <c r="MII26" s="7"/>
      <c r="MIJ26" s="7"/>
      <c r="MIK26" s="7"/>
      <c r="MIL26" s="7"/>
      <c r="MIM26" s="7"/>
      <c r="MIN26" s="7"/>
      <c r="MIO26" s="7"/>
      <c r="MIP26" s="7"/>
      <c r="MIQ26" s="7"/>
      <c r="MIR26" s="7"/>
      <c r="MIS26" s="7"/>
      <c r="MIT26" s="7"/>
      <c r="MIU26" s="7"/>
      <c r="MIV26" s="7"/>
      <c r="MIW26" s="7"/>
      <c r="MIX26" s="7"/>
      <c r="MIY26" s="7"/>
      <c r="MIZ26" s="7"/>
      <c r="MJA26" s="7"/>
      <c r="MJB26" s="7"/>
      <c r="MJC26" s="7"/>
      <c r="MJD26" s="7"/>
      <c r="MJE26" s="7"/>
      <c r="MJF26" s="7"/>
      <c r="MJG26" s="7"/>
      <c r="MJH26" s="7"/>
      <c r="MJI26" s="7"/>
      <c r="MJJ26" s="7"/>
      <c r="MJK26" s="7"/>
      <c r="MJL26" s="7"/>
      <c r="MJM26" s="7"/>
      <c r="MJN26" s="7"/>
      <c r="MJO26" s="7"/>
      <c r="MJP26" s="7"/>
      <c r="MJQ26" s="7"/>
      <c r="MJR26" s="7"/>
      <c r="MJS26" s="7"/>
      <c r="MJT26" s="7"/>
      <c r="MJU26" s="7"/>
      <c r="MJV26" s="7"/>
      <c r="MJW26" s="7"/>
      <c r="MJX26" s="7"/>
      <c r="MJY26" s="7"/>
      <c r="MJZ26" s="7"/>
      <c r="MKA26" s="7"/>
      <c r="MKB26" s="7"/>
      <c r="MKC26" s="7"/>
      <c r="MKD26" s="7"/>
      <c r="MKE26" s="7"/>
      <c r="MKF26" s="7"/>
      <c r="MKG26" s="7"/>
      <c r="MKH26" s="7"/>
      <c r="MKI26" s="7"/>
      <c r="MKJ26" s="7"/>
      <c r="MKK26" s="7"/>
      <c r="MKL26" s="7"/>
      <c r="MKM26" s="7"/>
      <c r="MKN26" s="7"/>
      <c r="MKO26" s="7"/>
      <c r="MKP26" s="7"/>
      <c r="MKQ26" s="7"/>
      <c r="MKR26" s="7"/>
      <c r="MKS26" s="7"/>
      <c r="MKT26" s="7"/>
      <c r="MKU26" s="7"/>
      <c r="MKV26" s="7"/>
      <c r="MKW26" s="7"/>
      <c r="MKX26" s="7"/>
      <c r="MKY26" s="7"/>
      <c r="MKZ26" s="7"/>
      <c r="MLA26" s="7"/>
      <c r="MLB26" s="7"/>
      <c r="MLC26" s="7"/>
      <c r="MLD26" s="7"/>
      <c r="MLE26" s="7"/>
      <c r="MLF26" s="7"/>
      <c r="MLG26" s="7"/>
      <c r="MLH26" s="7"/>
      <c r="MLI26" s="7"/>
      <c r="MLJ26" s="7"/>
      <c r="MLK26" s="7"/>
      <c r="MLL26" s="7"/>
      <c r="MLM26" s="7"/>
      <c r="MLN26" s="7"/>
      <c r="MLO26" s="7"/>
      <c r="MLP26" s="7"/>
      <c r="MLQ26" s="7"/>
      <c r="MLR26" s="7"/>
      <c r="MLS26" s="7"/>
      <c r="MLT26" s="7"/>
      <c r="MLU26" s="7"/>
      <c r="MLV26" s="7"/>
      <c r="MLW26" s="7"/>
      <c r="MLX26" s="7"/>
      <c r="MLY26" s="7"/>
      <c r="MLZ26" s="7"/>
      <c r="MMA26" s="7"/>
      <c r="MMB26" s="7"/>
      <c r="MMC26" s="7"/>
      <c r="MMD26" s="7"/>
      <c r="MME26" s="7"/>
      <c r="MMF26" s="7"/>
      <c r="MMG26" s="7"/>
      <c r="MMH26" s="7"/>
      <c r="MMI26" s="7"/>
      <c r="MMJ26" s="7"/>
      <c r="MMK26" s="7"/>
      <c r="MML26" s="7"/>
      <c r="MMM26" s="7"/>
      <c r="MMN26" s="7"/>
      <c r="MMO26" s="7"/>
      <c r="MMP26" s="7"/>
      <c r="MMQ26" s="7"/>
      <c r="MMR26" s="7"/>
      <c r="MMS26" s="7"/>
      <c r="MMT26" s="7"/>
      <c r="MMU26" s="7"/>
      <c r="MMV26" s="7"/>
      <c r="MMW26" s="7"/>
      <c r="MMX26" s="7"/>
      <c r="MMY26" s="7"/>
      <c r="MMZ26" s="7"/>
      <c r="MNA26" s="7"/>
      <c r="MNB26" s="7"/>
      <c r="MNC26" s="7"/>
      <c r="MND26" s="7"/>
      <c r="MNE26" s="7"/>
      <c r="MNF26" s="7"/>
      <c r="MNG26" s="7"/>
      <c r="MNH26" s="7"/>
      <c r="MNI26" s="7"/>
      <c r="MNJ26" s="7"/>
      <c r="MNK26" s="7"/>
      <c r="MNL26" s="7"/>
      <c r="MNM26" s="7"/>
      <c r="MNN26" s="7"/>
      <c r="MNO26" s="7"/>
      <c r="MNP26" s="7"/>
      <c r="MNQ26" s="7"/>
      <c r="MNR26" s="7"/>
      <c r="MNS26" s="7"/>
      <c r="MNT26" s="7"/>
      <c r="MNU26" s="7"/>
      <c r="MNV26" s="7"/>
      <c r="MNW26" s="7"/>
      <c r="MNX26" s="7"/>
      <c r="MNY26" s="7"/>
      <c r="MNZ26" s="7"/>
      <c r="MOA26" s="7"/>
      <c r="MOB26" s="7"/>
      <c r="MOC26" s="7"/>
      <c r="MOD26" s="7"/>
      <c r="MOE26" s="7"/>
      <c r="MOF26" s="7"/>
      <c r="MOG26" s="7"/>
      <c r="MOH26" s="7"/>
      <c r="MOI26" s="7"/>
      <c r="MOJ26" s="7"/>
      <c r="MOK26" s="7"/>
      <c r="MOL26" s="7"/>
      <c r="MOM26" s="7"/>
      <c r="MON26" s="7"/>
      <c r="MOO26" s="7"/>
      <c r="MOP26" s="7"/>
      <c r="MOQ26" s="7"/>
      <c r="MOR26" s="7"/>
      <c r="MOS26" s="7"/>
      <c r="MOT26" s="7"/>
      <c r="MOU26" s="7"/>
      <c r="MOV26" s="7"/>
      <c r="MOW26" s="7"/>
      <c r="MOX26" s="7"/>
      <c r="MOY26" s="7"/>
      <c r="MOZ26" s="7"/>
      <c r="MPA26" s="7"/>
      <c r="MPB26" s="7"/>
      <c r="MPC26" s="7"/>
      <c r="MPD26" s="7"/>
      <c r="MPE26" s="7"/>
      <c r="MPF26" s="7"/>
      <c r="MPG26" s="7"/>
      <c r="MPH26" s="7"/>
      <c r="MPI26" s="7"/>
      <c r="MPJ26" s="7"/>
      <c r="MPK26" s="7"/>
      <c r="MPL26" s="7"/>
      <c r="MPM26" s="7"/>
      <c r="MPN26" s="7"/>
      <c r="MPO26" s="7"/>
      <c r="MPP26" s="7"/>
      <c r="MPQ26" s="7"/>
      <c r="MPR26" s="7"/>
      <c r="MPS26" s="7"/>
      <c r="MPT26" s="7"/>
      <c r="MPU26" s="7"/>
      <c r="MPV26" s="7"/>
      <c r="MPW26" s="7"/>
      <c r="MPX26" s="7"/>
      <c r="MPY26" s="7"/>
      <c r="MPZ26" s="7"/>
      <c r="MQA26" s="7"/>
      <c r="MQB26" s="7"/>
      <c r="MQC26" s="7"/>
      <c r="MQD26" s="7"/>
      <c r="MQE26" s="7"/>
      <c r="MQF26" s="7"/>
      <c r="MQG26" s="7"/>
      <c r="MQH26" s="7"/>
      <c r="MQI26" s="7"/>
      <c r="MQJ26" s="7"/>
      <c r="MQK26" s="7"/>
      <c r="MQL26" s="7"/>
      <c r="MQM26" s="7"/>
      <c r="MQN26" s="7"/>
      <c r="MQO26" s="7"/>
      <c r="MQP26" s="7"/>
      <c r="MQQ26" s="7"/>
      <c r="MQR26" s="7"/>
      <c r="MQS26" s="7"/>
      <c r="MQT26" s="7"/>
      <c r="MQU26" s="7"/>
      <c r="MQV26" s="7"/>
      <c r="MQW26" s="7"/>
      <c r="MQX26" s="7"/>
      <c r="MQY26" s="7"/>
      <c r="MQZ26" s="7"/>
      <c r="MRA26" s="7"/>
      <c r="MRB26" s="7"/>
      <c r="MRC26" s="7"/>
      <c r="MRD26" s="7"/>
      <c r="MRE26" s="7"/>
      <c r="MRF26" s="7"/>
      <c r="MRG26" s="7"/>
      <c r="MRH26" s="7"/>
      <c r="MRI26" s="7"/>
      <c r="MRJ26" s="7"/>
      <c r="MRK26" s="7"/>
      <c r="MRL26" s="7"/>
      <c r="MRM26" s="7"/>
      <c r="MRN26" s="7"/>
      <c r="MRO26" s="7"/>
      <c r="MRP26" s="7"/>
      <c r="MRQ26" s="7"/>
      <c r="MRR26" s="7"/>
      <c r="MRS26" s="7"/>
      <c r="MRT26" s="7"/>
      <c r="MRU26" s="7"/>
      <c r="MRV26" s="7"/>
      <c r="MRW26" s="7"/>
      <c r="MRX26" s="7"/>
      <c r="MRY26" s="7"/>
      <c r="MRZ26" s="7"/>
      <c r="MSA26" s="7"/>
      <c r="MSB26" s="7"/>
      <c r="MSC26" s="7"/>
      <c r="MSD26" s="7"/>
      <c r="MSE26" s="7"/>
      <c r="MSF26" s="7"/>
      <c r="MSG26" s="7"/>
      <c r="MSH26" s="7"/>
      <c r="MSI26" s="7"/>
      <c r="MSJ26" s="7"/>
      <c r="MSK26" s="7"/>
      <c r="MSL26" s="7"/>
      <c r="MSM26" s="7"/>
      <c r="MSN26" s="7"/>
      <c r="MSO26" s="7"/>
      <c r="MSP26" s="7"/>
      <c r="MSQ26" s="7"/>
      <c r="MSR26" s="7"/>
      <c r="MSS26" s="7"/>
      <c r="MST26" s="7"/>
      <c r="MSU26" s="7"/>
      <c r="MSV26" s="7"/>
      <c r="MSW26" s="7"/>
      <c r="MSX26" s="7"/>
      <c r="MSY26" s="7"/>
      <c r="MSZ26" s="7"/>
      <c r="MTA26" s="7"/>
      <c r="MTB26" s="7"/>
      <c r="MTC26" s="7"/>
      <c r="MTD26" s="7"/>
      <c r="MTE26" s="7"/>
      <c r="MTF26" s="7"/>
      <c r="MTG26" s="7"/>
      <c r="MTH26" s="7"/>
      <c r="MTI26" s="7"/>
      <c r="MTJ26" s="7"/>
      <c r="MTK26" s="7"/>
      <c r="MTL26" s="7"/>
      <c r="MTM26" s="7"/>
      <c r="MTN26" s="7"/>
      <c r="MTO26" s="7"/>
      <c r="MTP26" s="7"/>
      <c r="MTQ26" s="7"/>
      <c r="MTR26" s="7"/>
      <c r="MTS26" s="7"/>
      <c r="MTT26" s="7"/>
      <c r="MTU26" s="7"/>
      <c r="MTV26" s="7"/>
      <c r="MTW26" s="7"/>
      <c r="MTX26" s="7"/>
      <c r="MTY26" s="7"/>
      <c r="MTZ26" s="7"/>
      <c r="MUA26" s="7"/>
      <c r="MUB26" s="7"/>
      <c r="MUC26" s="7"/>
      <c r="MUD26" s="7"/>
      <c r="MUE26" s="7"/>
      <c r="MUF26" s="7"/>
      <c r="MUG26" s="7"/>
      <c r="MUH26" s="7"/>
      <c r="MUI26" s="7"/>
      <c r="MUJ26" s="7"/>
      <c r="MUK26" s="7"/>
      <c r="MUL26" s="7"/>
      <c r="MUM26" s="7"/>
      <c r="MUN26" s="7"/>
      <c r="MUO26" s="7"/>
      <c r="MUP26" s="7"/>
      <c r="MUQ26" s="7"/>
      <c r="MUR26" s="7"/>
      <c r="MUS26" s="7"/>
      <c r="MUT26" s="7"/>
      <c r="MUU26" s="7"/>
      <c r="MUV26" s="7"/>
      <c r="MUW26" s="7"/>
      <c r="MUX26" s="7"/>
      <c r="MUY26" s="7"/>
      <c r="MUZ26" s="7"/>
      <c r="MVA26" s="7"/>
      <c r="MVB26" s="7"/>
      <c r="MVC26" s="7"/>
      <c r="MVD26" s="7"/>
      <c r="MVE26" s="7"/>
      <c r="MVF26" s="7"/>
      <c r="MVG26" s="7"/>
      <c r="MVH26" s="7"/>
      <c r="MVI26" s="7"/>
      <c r="MVJ26" s="7"/>
      <c r="MVK26" s="7"/>
      <c r="MVL26" s="7"/>
      <c r="MVM26" s="7"/>
      <c r="MVN26" s="7"/>
      <c r="MVO26" s="7"/>
      <c r="MVP26" s="7"/>
      <c r="MVQ26" s="7"/>
      <c r="MVR26" s="7"/>
      <c r="MVS26" s="7"/>
      <c r="MVT26" s="7"/>
      <c r="MVU26" s="7"/>
      <c r="MVV26" s="7"/>
      <c r="MVW26" s="7"/>
      <c r="MVX26" s="7"/>
      <c r="MVY26" s="7"/>
      <c r="MVZ26" s="7"/>
      <c r="MWA26" s="7"/>
      <c r="MWB26" s="7"/>
      <c r="MWC26" s="7"/>
      <c r="MWD26" s="7"/>
      <c r="MWE26" s="7"/>
      <c r="MWF26" s="7"/>
      <c r="MWG26" s="7"/>
      <c r="MWH26" s="7"/>
      <c r="MWI26" s="7"/>
      <c r="MWJ26" s="7"/>
      <c r="MWK26" s="7"/>
      <c r="MWL26" s="7"/>
      <c r="MWM26" s="7"/>
      <c r="MWN26" s="7"/>
      <c r="MWO26" s="7"/>
      <c r="MWP26" s="7"/>
      <c r="MWQ26" s="7"/>
      <c r="MWR26" s="7"/>
      <c r="MWS26" s="7"/>
      <c r="MWT26" s="7"/>
      <c r="MWU26" s="7"/>
      <c r="MWV26" s="7"/>
      <c r="MWW26" s="7"/>
      <c r="MWX26" s="7"/>
      <c r="MWY26" s="7"/>
      <c r="MWZ26" s="7"/>
      <c r="MXA26" s="7"/>
      <c r="MXB26" s="7"/>
      <c r="MXC26" s="7"/>
      <c r="MXD26" s="7"/>
      <c r="MXE26" s="7"/>
      <c r="MXF26" s="7"/>
      <c r="MXG26" s="7"/>
      <c r="MXH26" s="7"/>
      <c r="MXI26" s="7"/>
      <c r="MXJ26" s="7"/>
      <c r="MXK26" s="7"/>
      <c r="MXL26" s="7"/>
      <c r="MXM26" s="7"/>
      <c r="MXN26" s="7"/>
      <c r="MXO26" s="7"/>
      <c r="MXP26" s="7"/>
      <c r="MXQ26" s="7"/>
      <c r="MXR26" s="7"/>
      <c r="MXS26" s="7"/>
      <c r="MXT26" s="7"/>
      <c r="MXU26" s="7"/>
      <c r="MXV26" s="7"/>
      <c r="MXW26" s="7"/>
      <c r="MXX26" s="7"/>
      <c r="MXY26" s="7"/>
      <c r="MXZ26" s="7"/>
      <c r="MYA26" s="7"/>
      <c r="MYB26" s="7"/>
      <c r="MYC26" s="7"/>
      <c r="MYD26" s="7"/>
      <c r="MYE26" s="7"/>
      <c r="MYF26" s="7"/>
      <c r="MYG26" s="7"/>
      <c r="MYH26" s="7"/>
      <c r="MYI26" s="7"/>
      <c r="MYJ26" s="7"/>
      <c r="MYK26" s="7"/>
      <c r="MYL26" s="7"/>
      <c r="MYM26" s="7"/>
      <c r="MYN26" s="7"/>
      <c r="MYO26" s="7"/>
      <c r="MYP26" s="7"/>
      <c r="MYQ26" s="7"/>
      <c r="MYR26" s="7"/>
      <c r="MYS26" s="7"/>
      <c r="MYT26" s="7"/>
      <c r="MYU26" s="7"/>
      <c r="MYV26" s="7"/>
      <c r="MYW26" s="7"/>
      <c r="MYX26" s="7"/>
      <c r="MYY26" s="7"/>
      <c r="MYZ26" s="7"/>
      <c r="MZA26" s="7"/>
      <c r="MZB26" s="7"/>
      <c r="MZC26" s="7"/>
      <c r="MZD26" s="7"/>
      <c r="MZE26" s="7"/>
      <c r="MZF26" s="7"/>
      <c r="MZG26" s="7"/>
      <c r="MZH26" s="7"/>
      <c r="MZI26" s="7"/>
      <c r="MZJ26" s="7"/>
      <c r="MZK26" s="7"/>
      <c r="MZL26" s="7"/>
      <c r="MZM26" s="7"/>
      <c r="MZN26" s="7"/>
      <c r="MZO26" s="7"/>
      <c r="MZP26" s="7"/>
      <c r="MZQ26" s="7"/>
      <c r="MZR26" s="7"/>
      <c r="MZS26" s="7"/>
      <c r="MZT26" s="7"/>
      <c r="MZU26" s="7"/>
      <c r="MZV26" s="7"/>
      <c r="MZW26" s="7"/>
      <c r="MZX26" s="7"/>
      <c r="MZY26" s="7"/>
      <c r="MZZ26" s="7"/>
      <c r="NAA26" s="7"/>
      <c r="NAB26" s="7"/>
      <c r="NAC26" s="7"/>
      <c r="NAD26" s="7"/>
      <c r="NAE26" s="7"/>
      <c r="NAF26" s="7"/>
      <c r="NAG26" s="7"/>
      <c r="NAH26" s="7"/>
      <c r="NAI26" s="7"/>
      <c r="NAJ26" s="7"/>
      <c r="NAK26" s="7"/>
      <c r="NAL26" s="7"/>
      <c r="NAM26" s="7"/>
      <c r="NAN26" s="7"/>
      <c r="NAO26" s="7"/>
      <c r="NAP26" s="7"/>
      <c r="NAQ26" s="7"/>
      <c r="NAR26" s="7"/>
      <c r="NAS26" s="7"/>
      <c r="NAT26" s="7"/>
      <c r="NAU26" s="7"/>
      <c r="NAV26" s="7"/>
      <c r="NAW26" s="7"/>
      <c r="NAX26" s="7"/>
      <c r="NAY26" s="7"/>
      <c r="NAZ26" s="7"/>
      <c r="NBA26" s="7"/>
      <c r="NBB26" s="7"/>
      <c r="NBC26" s="7"/>
      <c r="NBD26" s="7"/>
      <c r="NBE26" s="7"/>
      <c r="NBF26" s="7"/>
      <c r="NBG26" s="7"/>
      <c r="NBH26" s="7"/>
      <c r="NBI26" s="7"/>
      <c r="NBJ26" s="7"/>
      <c r="NBK26" s="7"/>
      <c r="NBL26" s="7"/>
      <c r="NBM26" s="7"/>
      <c r="NBN26" s="7"/>
      <c r="NBO26" s="7"/>
      <c r="NBP26" s="7"/>
      <c r="NBQ26" s="7"/>
      <c r="NBR26" s="7"/>
      <c r="NBS26" s="7"/>
      <c r="NBT26" s="7"/>
      <c r="NBU26" s="7"/>
      <c r="NBV26" s="7"/>
      <c r="NBW26" s="7"/>
      <c r="NBX26" s="7"/>
      <c r="NBY26" s="7"/>
      <c r="NBZ26" s="7"/>
      <c r="NCA26" s="7"/>
      <c r="NCB26" s="7"/>
      <c r="NCC26" s="7"/>
      <c r="NCD26" s="7"/>
      <c r="NCE26" s="7"/>
      <c r="NCF26" s="7"/>
      <c r="NCG26" s="7"/>
      <c r="NCH26" s="7"/>
      <c r="NCI26" s="7"/>
      <c r="NCJ26" s="7"/>
      <c r="NCK26" s="7"/>
      <c r="NCL26" s="7"/>
      <c r="NCM26" s="7"/>
      <c r="NCN26" s="7"/>
      <c r="NCO26" s="7"/>
      <c r="NCP26" s="7"/>
      <c r="NCQ26" s="7"/>
      <c r="NCR26" s="7"/>
      <c r="NCS26" s="7"/>
      <c r="NCT26" s="7"/>
      <c r="NCU26" s="7"/>
      <c r="NCV26" s="7"/>
      <c r="NCW26" s="7"/>
      <c r="NCX26" s="7"/>
      <c r="NCY26" s="7"/>
      <c r="NCZ26" s="7"/>
      <c r="NDA26" s="7"/>
      <c r="NDB26" s="7"/>
      <c r="NDC26" s="7"/>
      <c r="NDD26" s="7"/>
      <c r="NDE26" s="7"/>
      <c r="NDF26" s="7"/>
      <c r="NDG26" s="7"/>
      <c r="NDH26" s="7"/>
      <c r="NDI26" s="7"/>
      <c r="NDJ26" s="7"/>
      <c r="NDK26" s="7"/>
      <c r="NDL26" s="7"/>
      <c r="NDM26" s="7"/>
      <c r="NDN26" s="7"/>
      <c r="NDO26" s="7"/>
      <c r="NDP26" s="7"/>
      <c r="NDQ26" s="7"/>
      <c r="NDR26" s="7"/>
      <c r="NDS26" s="7"/>
      <c r="NDT26" s="7"/>
      <c r="NDU26" s="7"/>
      <c r="NDV26" s="7"/>
      <c r="NDW26" s="7"/>
      <c r="NDX26" s="7"/>
      <c r="NDY26" s="7"/>
      <c r="NDZ26" s="7"/>
      <c r="NEA26" s="7"/>
      <c r="NEB26" s="7"/>
      <c r="NEC26" s="7"/>
      <c r="NED26" s="7"/>
      <c r="NEE26" s="7"/>
      <c r="NEF26" s="7"/>
      <c r="NEG26" s="7"/>
      <c r="NEH26" s="7"/>
      <c r="NEI26" s="7"/>
      <c r="NEJ26" s="7"/>
      <c r="NEK26" s="7"/>
      <c r="NEL26" s="7"/>
      <c r="NEM26" s="7"/>
      <c r="NEN26" s="7"/>
      <c r="NEO26" s="7"/>
      <c r="NEP26" s="7"/>
      <c r="NEQ26" s="7"/>
      <c r="NER26" s="7"/>
      <c r="NES26" s="7"/>
      <c r="NET26" s="7"/>
      <c r="NEU26" s="7"/>
      <c r="NEV26" s="7"/>
      <c r="NEW26" s="7"/>
      <c r="NEX26" s="7"/>
      <c r="NEY26" s="7"/>
      <c r="NEZ26" s="7"/>
      <c r="NFA26" s="7"/>
      <c r="NFB26" s="7"/>
      <c r="NFC26" s="7"/>
      <c r="NFD26" s="7"/>
      <c r="NFE26" s="7"/>
      <c r="NFF26" s="7"/>
      <c r="NFG26" s="7"/>
      <c r="NFH26" s="7"/>
      <c r="NFI26" s="7"/>
      <c r="NFJ26" s="7"/>
      <c r="NFK26" s="7"/>
      <c r="NFL26" s="7"/>
      <c r="NFM26" s="7"/>
      <c r="NFN26" s="7"/>
      <c r="NFO26" s="7"/>
      <c r="NFP26" s="7"/>
      <c r="NFQ26" s="7"/>
      <c r="NFR26" s="7"/>
      <c r="NFS26" s="7"/>
      <c r="NFT26" s="7"/>
      <c r="NFU26" s="7"/>
      <c r="NFV26" s="7"/>
      <c r="NFW26" s="7"/>
      <c r="NFX26" s="7"/>
      <c r="NFY26" s="7"/>
      <c r="NFZ26" s="7"/>
      <c r="NGA26" s="7"/>
      <c r="NGB26" s="7"/>
      <c r="NGC26" s="7"/>
      <c r="NGD26" s="7"/>
      <c r="NGE26" s="7"/>
      <c r="NGF26" s="7"/>
      <c r="NGG26" s="7"/>
      <c r="NGH26" s="7"/>
      <c r="NGI26" s="7"/>
      <c r="NGJ26" s="7"/>
      <c r="NGK26" s="7"/>
      <c r="NGL26" s="7"/>
      <c r="NGM26" s="7"/>
      <c r="NGN26" s="7"/>
      <c r="NGO26" s="7"/>
      <c r="NGP26" s="7"/>
      <c r="NGQ26" s="7"/>
      <c r="NGR26" s="7"/>
      <c r="NGS26" s="7"/>
      <c r="NGT26" s="7"/>
      <c r="NGU26" s="7"/>
      <c r="NGV26" s="7"/>
      <c r="NGW26" s="7"/>
      <c r="NGX26" s="7"/>
      <c r="NGY26" s="7"/>
      <c r="NGZ26" s="7"/>
      <c r="NHA26" s="7"/>
      <c r="NHB26" s="7"/>
      <c r="NHC26" s="7"/>
      <c r="NHD26" s="7"/>
      <c r="NHE26" s="7"/>
      <c r="NHF26" s="7"/>
      <c r="NHG26" s="7"/>
      <c r="NHH26" s="7"/>
      <c r="NHI26" s="7"/>
      <c r="NHJ26" s="7"/>
      <c r="NHK26" s="7"/>
      <c r="NHL26" s="7"/>
      <c r="NHM26" s="7"/>
      <c r="NHN26" s="7"/>
      <c r="NHO26" s="7"/>
      <c r="NHP26" s="7"/>
      <c r="NHQ26" s="7"/>
      <c r="NHR26" s="7"/>
      <c r="NHS26" s="7"/>
      <c r="NHT26" s="7"/>
      <c r="NHU26" s="7"/>
      <c r="NHV26" s="7"/>
      <c r="NHW26" s="7"/>
      <c r="NHX26" s="7"/>
      <c r="NHY26" s="7"/>
      <c r="NHZ26" s="7"/>
      <c r="NIA26" s="7"/>
      <c r="NIB26" s="7"/>
      <c r="NIC26" s="7"/>
      <c r="NID26" s="7"/>
      <c r="NIE26" s="7"/>
      <c r="NIF26" s="7"/>
      <c r="NIG26" s="7"/>
      <c r="NIH26" s="7"/>
      <c r="NII26" s="7"/>
      <c r="NIJ26" s="7"/>
      <c r="NIK26" s="7"/>
      <c r="NIL26" s="7"/>
      <c r="NIM26" s="7"/>
      <c r="NIN26" s="7"/>
      <c r="NIO26" s="7"/>
      <c r="NIP26" s="7"/>
      <c r="NIQ26" s="7"/>
      <c r="NIR26" s="7"/>
      <c r="NIS26" s="7"/>
      <c r="NIT26" s="7"/>
      <c r="NIU26" s="7"/>
      <c r="NIV26" s="7"/>
      <c r="NIW26" s="7"/>
      <c r="NIX26" s="7"/>
      <c r="NIY26" s="7"/>
      <c r="NIZ26" s="7"/>
      <c r="NJA26" s="7"/>
      <c r="NJB26" s="7"/>
      <c r="NJC26" s="7"/>
      <c r="NJD26" s="7"/>
      <c r="NJE26" s="7"/>
      <c r="NJF26" s="7"/>
      <c r="NJG26" s="7"/>
      <c r="NJH26" s="7"/>
      <c r="NJI26" s="7"/>
      <c r="NJJ26" s="7"/>
      <c r="NJK26" s="7"/>
      <c r="NJL26" s="7"/>
      <c r="NJM26" s="7"/>
      <c r="NJN26" s="7"/>
      <c r="NJO26" s="7"/>
      <c r="NJP26" s="7"/>
      <c r="NJQ26" s="7"/>
      <c r="NJR26" s="7"/>
      <c r="NJS26" s="7"/>
      <c r="NJT26" s="7"/>
      <c r="NJU26" s="7"/>
      <c r="NJV26" s="7"/>
      <c r="NJW26" s="7"/>
      <c r="NJX26" s="7"/>
      <c r="NJY26" s="7"/>
      <c r="NJZ26" s="7"/>
      <c r="NKA26" s="7"/>
      <c r="NKB26" s="7"/>
      <c r="NKC26" s="7"/>
      <c r="NKD26" s="7"/>
      <c r="NKE26" s="7"/>
      <c r="NKF26" s="7"/>
      <c r="NKG26" s="7"/>
      <c r="NKH26" s="7"/>
      <c r="NKI26" s="7"/>
      <c r="NKJ26" s="7"/>
      <c r="NKK26" s="7"/>
      <c r="NKL26" s="7"/>
      <c r="NKM26" s="7"/>
      <c r="NKN26" s="7"/>
      <c r="NKO26" s="7"/>
      <c r="NKP26" s="7"/>
      <c r="NKQ26" s="7"/>
      <c r="NKR26" s="7"/>
      <c r="NKS26" s="7"/>
      <c r="NKT26" s="7"/>
      <c r="NKU26" s="7"/>
      <c r="NKV26" s="7"/>
      <c r="NKW26" s="7"/>
      <c r="NKX26" s="7"/>
      <c r="NKY26" s="7"/>
      <c r="NKZ26" s="7"/>
      <c r="NLA26" s="7"/>
      <c r="NLB26" s="7"/>
      <c r="NLC26" s="7"/>
      <c r="NLD26" s="7"/>
      <c r="NLE26" s="7"/>
      <c r="NLF26" s="7"/>
      <c r="NLG26" s="7"/>
      <c r="NLH26" s="7"/>
      <c r="NLI26" s="7"/>
      <c r="NLJ26" s="7"/>
      <c r="NLK26" s="7"/>
      <c r="NLL26" s="7"/>
      <c r="NLM26" s="7"/>
      <c r="NLN26" s="7"/>
      <c r="NLO26" s="7"/>
      <c r="NLP26" s="7"/>
      <c r="NLQ26" s="7"/>
      <c r="NLR26" s="7"/>
      <c r="NLS26" s="7"/>
      <c r="NLT26" s="7"/>
      <c r="NLU26" s="7"/>
      <c r="NLV26" s="7"/>
      <c r="NLW26" s="7"/>
      <c r="NLX26" s="7"/>
      <c r="NLY26" s="7"/>
      <c r="NLZ26" s="7"/>
      <c r="NMA26" s="7"/>
      <c r="NMB26" s="7"/>
      <c r="NMC26" s="7"/>
      <c r="NMD26" s="7"/>
      <c r="NME26" s="7"/>
      <c r="NMF26" s="7"/>
      <c r="NMG26" s="7"/>
      <c r="NMH26" s="7"/>
      <c r="NMI26" s="7"/>
      <c r="NMJ26" s="7"/>
      <c r="NMK26" s="7"/>
      <c r="NML26" s="7"/>
      <c r="NMM26" s="7"/>
      <c r="NMN26" s="7"/>
      <c r="NMO26" s="7"/>
      <c r="NMP26" s="7"/>
      <c r="NMQ26" s="7"/>
      <c r="NMR26" s="7"/>
      <c r="NMS26" s="7"/>
      <c r="NMT26" s="7"/>
      <c r="NMU26" s="7"/>
      <c r="NMV26" s="7"/>
      <c r="NMW26" s="7"/>
      <c r="NMX26" s="7"/>
      <c r="NMY26" s="7"/>
      <c r="NMZ26" s="7"/>
      <c r="NNA26" s="7"/>
      <c r="NNB26" s="7"/>
      <c r="NNC26" s="7"/>
      <c r="NND26" s="7"/>
      <c r="NNE26" s="7"/>
      <c r="NNF26" s="7"/>
      <c r="NNG26" s="7"/>
      <c r="NNH26" s="7"/>
      <c r="NNI26" s="7"/>
      <c r="NNJ26" s="7"/>
      <c r="NNK26" s="7"/>
      <c r="NNL26" s="7"/>
      <c r="NNM26" s="7"/>
      <c r="NNN26" s="7"/>
      <c r="NNO26" s="7"/>
      <c r="NNP26" s="7"/>
      <c r="NNQ26" s="7"/>
      <c r="NNR26" s="7"/>
      <c r="NNS26" s="7"/>
      <c r="NNT26" s="7"/>
      <c r="NNU26" s="7"/>
      <c r="NNV26" s="7"/>
      <c r="NNW26" s="7"/>
      <c r="NNX26" s="7"/>
      <c r="NNY26" s="7"/>
      <c r="NNZ26" s="7"/>
      <c r="NOA26" s="7"/>
      <c r="NOB26" s="7"/>
      <c r="NOC26" s="7"/>
      <c r="NOD26" s="7"/>
      <c r="NOE26" s="7"/>
      <c r="NOF26" s="7"/>
      <c r="NOG26" s="7"/>
      <c r="NOH26" s="7"/>
      <c r="NOI26" s="7"/>
      <c r="NOJ26" s="7"/>
      <c r="NOK26" s="7"/>
      <c r="NOL26" s="7"/>
      <c r="NOM26" s="7"/>
      <c r="NON26" s="7"/>
      <c r="NOO26" s="7"/>
      <c r="NOP26" s="7"/>
      <c r="NOQ26" s="7"/>
      <c r="NOR26" s="7"/>
      <c r="NOS26" s="7"/>
      <c r="NOT26" s="7"/>
      <c r="NOU26" s="7"/>
      <c r="NOV26" s="7"/>
      <c r="NOW26" s="7"/>
      <c r="NOX26" s="7"/>
      <c r="NOY26" s="7"/>
      <c r="NOZ26" s="7"/>
      <c r="NPA26" s="7"/>
      <c r="NPB26" s="7"/>
      <c r="NPC26" s="7"/>
      <c r="NPD26" s="7"/>
      <c r="NPE26" s="7"/>
      <c r="NPF26" s="7"/>
      <c r="NPG26" s="7"/>
      <c r="NPH26" s="7"/>
      <c r="NPI26" s="7"/>
      <c r="NPJ26" s="7"/>
      <c r="NPK26" s="7"/>
      <c r="NPL26" s="7"/>
      <c r="NPM26" s="7"/>
      <c r="NPN26" s="7"/>
      <c r="NPO26" s="7"/>
      <c r="NPP26" s="7"/>
      <c r="NPQ26" s="7"/>
      <c r="NPR26" s="7"/>
      <c r="NPS26" s="7"/>
      <c r="NPT26" s="7"/>
      <c r="NPU26" s="7"/>
      <c r="NPV26" s="7"/>
      <c r="NPW26" s="7"/>
      <c r="NPX26" s="7"/>
      <c r="NPY26" s="7"/>
      <c r="NPZ26" s="7"/>
      <c r="NQA26" s="7"/>
      <c r="NQB26" s="7"/>
      <c r="NQC26" s="7"/>
      <c r="NQD26" s="7"/>
      <c r="NQE26" s="7"/>
      <c r="NQF26" s="7"/>
      <c r="NQG26" s="7"/>
      <c r="NQH26" s="7"/>
      <c r="NQI26" s="7"/>
      <c r="NQJ26" s="7"/>
      <c r="NQK26" s="7"/>
      <c r="NQL26" s="7"/>
      <c r="NQM26" s="7"/>
      <c r="NQN26" s="7"/>
      <c r="NQO26" s="7"/>
      <c r="NQP26" s="7"/>
      <c r="NQQ26" s="7"/>
      <c r="NQR26" s="7"/>
      <c r="NQS26" s="7"/>
      <c r="NQT26" s="7"/>
      <c r="NQU26" s="7"/>
      <c r="NQV26" s="7"/>
      <c r="NQW26" s="7"/>
      <c r="NQX26" s="7"/>
      <c r="NQY26" s="7"/>
      <c r="NQZ26" s="7"/>
      <c r="NRA26" s="7"/>
      <c r="NRB26" s="7"/>
      <c r="NRC26" s="7"/>
      <c r="NRD26" s="7"/>
      <c r="NRE26" s="7"/>
      <c r="NRF26" s="7"/>
      <c r="NRG26" s="7"/>
      <c r="NRH26" s="7"/>
      <c r="NRI26" s="7"/>
      <c r="NRJ26" s="7"/>
      <c r="NRK26" s="7"/>
      <c r="NRL26" s="7"/>
      <c r="NRM26" s="7"/>
      <c r="NRN26" s="7"/>
      <c r="NRO26" s="7"/>
      <c r="NRP26" s="7"/>
      <c r="NRQ26" s="7"/>
      <c r="NRR26" s="7"/>
      <c r="NRS26" s="7"/>
      <c r="NRT26" s="7"/>
      <c r="NRU26" s="7"/>
      <c r="NRV26" s="7"/>
      <c r="NRW26" s="7"/>
      <c r="NRX26" s="7"/>
      <c r="NRY26" s="7"/>
      <c r="NRZ26" s="7"/>
      <c r="NSA26" s="7"/>
      <c r="NSB26" s="7"/>
      <c r="NSC26" s="7"/>
      <c r="NSD26" s="7"/>
      <c r="NSE26" s="7"/>
      <c r="NSF26" s="7"/>
      <c r="NSG26" s="7"/>
      <c r="NSH26" s="7"/>
      <c r="NSI26" s="7"/>
      <c r="NSJ26" s="7"/>
      <c r="NSK26" s="7"/>
      <c r="NSL26" s="7"/>
      <c r="NSM26" s="7"/>
      <c r="NSN26" s="7"/>
      <c r="NSO26" s="7"/>
      <c r="NSP26" s="7"/>
      <c r="NSQ26" s="7"/>
      <c r="NSR26" s="7"/>
      <c r="NSS26" s="7"/>
      <c r="NST26" s="7"/>
      <c r="NSU26" s="7"/>
      <c r="NSV26" s="7"/>
      <c r="NSW26" s="7"/>
      <c r="NSX26" s="7"/>
      <c r="NSY26" s="7"/>
      <c r="NSZ26" s="7"/>
      <c r="NTA26" s="7"/>
      <c r="NTB26" s="7"/>
      <c r="NTC26" s="7"/>
      <c r="NTD26" s="7"/>
      <c r="NTE26" s="7"/>
      <c r="NTF26" s="7"/>
      <c r="NTG26" s="7"/>
      <c r="NTH26" s="7"/>
      <c r="NTI26" s="7"/>
      <c r="NTJ26" s="7"/>
      <c r="NTK26" s="7"/>
      <c r="NTL26" s="7"/>
      <c r="NTM26" s="7"/>
      <c r="NTN26" s="7"/>
      <c r="NTO26" s="7"/>
      <c r="NTP26" s="7"/>
      <c r="NTQ26" s="7"/>
      <c r="NTR26" s="7"/>
      <c r="NTS26" s="7"/>
      <c r="NTT26" s="7"/>
      <c r="NTU26" s="7"/>
      <c r="NTV26" s="7"/>
      <c r="NTW26" s="7"/>
      <c r="NTX26" s="7"/>
      <c r="NTY26" s="7"/>
      <c r="NTZ26" s="7"/>
      <c r="NUA26" s="7"/>
      <c r="NUB26" s="7"/>
      <c r="NUC26" s="7"/>
      <c r="NUD26" s="7"/>
      <c r="NUE26" s="7"/>
      <c r="NUF26" s="7"/>
      <c r="NUG26" s="7"/>
      <c r="NUH26" s="7"/>
      <c r="NUI26" s="7"/>
      <c r="NUJ26" s="7"/>
      <c r="NUK26" s="7"/>
      <c r="NUL26" s="7"/>
      <c r="NUM26" s="7"/>
      <c r="NUN26" s="7"/>
      <c r="NUO26" s="7"/>
      <c r="NUP26" s="7"/>
      <c r="NUQ26" s="7"/>
      <c r="NUR26" s="7"/>
      <c r="NUS26" s="7"/>
      <c r="NUT26" s="7"/>
      <c r="NUU26" s="7"/>
      <c r="NUV26" s="7"/>
      <c r="NUW26" s="7"/>
      <c r="NUX26" s="7"/>
      <c r="NUY26" s="7"/>
      <c r="NUZ26" s="7"/>
      <c r="NVA26" s="7"/>
      <c r="NVB26" s="7"/>
      <c r="NVC26" s="7"/>
      <c r="NVD26" s="7"/>
      <c r="NVE26" s="7"/>
      <c r="NVF26" s="7"/>
      <c r="NVG26" s="7"/>
      <c r="NVH26" s="7"/>
      <c r="NVI26" s="7"/>
      <c r="NVJ26" s="7"/>
      <c r="NVK26" s="7"/>
      <c r="NVL26" s="7"/>
      <c r="NVM26" s="7"/>
      <c r="NVN26" s="7"/>
      <c r="NVO26" s="7"/>
      <c r="NVP26" s="7"/>
      <c r="NVQ26" s="7"/>
      <c r="NVR26" s="7"/>
      <c r="NVS26" s="7"/>
      <c r="NVT26" s="7"/>
      <c r="NVU26" s="7"/>
      <c r="NVV26" s="7"/>
      <c r="NVW26" s="7"/>
      <c r="NVX26" s="7"/>
      <c r="NVY26" s="7"/>
      <c r="NVZ26" s="7"/>
      <c r="NWA26" s="7"/>
      <c r="NWB26" s="7"/>
      <c r="NWC26" s="7"/>
      <c r="NWD26" s="7"/>
      <c r="NWE26" s="7"/>
      <c r="NWF26" s="7"/>
      <c r="NWG26" s="7"/>
      <c r="NWH26" s="7"/>
      <c r="NWI26" s="7"/>
      <c r="NWJ26" s="7"/>
      <c r="NWK26" s="7"/>
      <c r="NWL26" s="7"/>
      <c r="NWM26" s="7"/>
      <c r="NWN26" s="7"/>
      <c r="NWO26" s="7"/>
      <c r="NWP26" s="7"/>
      <c r="NWQ26" s="7"/>
      <c r="NWR26" s="7"/>
      <c r="NWS26" s="7"/>
      <c r="NWT26" s="7"/>
      <c r="NWU26" s="7"/>
      <c r="NWV26" s="7"/>
      <c r="NWW26" s="7"/>
      <c r="NWX26" s="7"/>
      <c r="NWY26" s="7"/>
      <c r="NWZ26" s="7"/>
      <c r="NXA26" s="7"/>
      <c r="NXB26" s="7"/>
      <c r="NXC26" s="7"/>
      <c r="NXD26" s="7"/>
      <c r="NXE26" s="7"/>
      <c r="NXF26" s="7"/>
      <c r="NXG26" s="7"/>
      <c r="NXH26" s="7"/>
      <c r="NXI26" s="7"/>
      <c r="NXJ26" s="7"/>
      <c r="NXK26" s="7"/>
      <c r="NXL26" s="7"/>
      <c r="NXM26" s="7"/>
      <c r="NXN26" s="7"/>
      <c r="NXO26" s="7"/>
      <c r="NXP26" s="7"/>
      <c r="NXQ26" s="7"/>
      <c r="NXR26" s="7"/>
      <c r="NXS26" s="7"/>
      <c r="NXT26" s="7"/>
      <c r="NXU26" s="7"/>
      <c r="NXV26" s="7"/>
      <c r="NXW26" s="7"/>
      <c r="NXX26" s="7"/>
      <c r="NXY26" s="7"/>
      <c r="NXZ26" s="7"/>
      <c r="NYA26" s="7"/>
      <c r="NYB26" s="7"/>
      <c r="NYC26" s="7"/>
      <c r="NYD26" s="7"/>
      <c r="NYE26" s="7"/>
      <c r="NYF26" s="7"/>
      <c r="NYG26" s="7"/>
      <c r="NYH26" s="7"/>
      <c r="NYI26" s="7"/>
      <c r="NYJ26" s="7"/>
      <c r="NYK26" s="7"/>
      <c r="NYL26" s="7"/>
      <c r="NYM26" s="7"/>
      <c r="NYN26" s="7"/>
      <c r="NYO26" s="7"/>
      <c r="NYP26" s="7"/>
      <c r="NYQ26" s="7"/>
      <c r="NYR26" s="7"/>
      <c r="NYS26" s="7"/>
      <c r="NYT26" s="7"/>
      <c r="NYU26" s="7"/>
      <c r="NYV26" s="7"/>
      <c r="NYW26" s="7"/>
      <c r="NYX26" s="7"/>
      <c r="NYY26" s="7"/>
      <c r="NYZ26" s="7"/>
      <c r="NZA26" s="7"/>
      <c r="NZB26" s="7"/>
      <c r="NZC26" s="7"/>
      <c r="NZD26" s="7"/>
      <c r="NZE26" s="7"/>
      <c r="NZF26" s="7"/>
      <c r="NZG26" s="7"/>
      <c r="NZH26" s="7"/>
      <c r="NZI26" s="7"/>
      <c r="NZJ26" s="7"/>
      <c r="NZK26" s="7"/>
      <c r="NZL26" s="7"/>
      <c r="NZM26" s="7"/>
      <c r="NZN26" s="7"/>
      <c r="NZO26" s="7"/>
      <c r="NZP26" s="7"/>
      <c r="NZQ26" s="7"/>
      <c r="NZR26" s="7"/>
      <c r="NZS26" s="7"/>
      <c r="NZT26" s="7"/>
      <c r="NZU26" s="7"/>
      <c r="NZV26" s="7"/>
      <c r="NZW26" s="7"/>
      <c r="NZX26" s="7"/>
      <c r="NZY26" s="7"/>
      <c r="NZZ26" s="7"/>
      <c r="OAA26" s="7"/>
      <c r="OAB26" s="7"/>
      <c r="OAC26" s="7"/>
      <c r="OAD26" s="7"/>
      <c r="OAE26" s="7"/>
      <c r="OAF26" s="7"/>
      <c r="OAG26" s="7"/>
      <c r="OAH26" s="7"/>
      <c r="OAI26" s="7"/>
      <c r="OAJ26" s="7"/>
      <c r="OAK26" s="7"/>
      <c r="OAL26" s="7"/>
      <c r="OAM26" s="7"/>
      <c r="OAN26" s="7"/>
      <c r="OAO26" s="7"/>
      <c r="OAP26" s="7"/>
      <c r="OAQ26" s="7"/>
      <c r="OAR26" s="7"/>
      <c r="OAS26" s="7"/>
      <c r="OAT26" s="7"/>
      <c r="OAU26" s="7"/>
      <c r="OAV26" s="7"/>
      <c r="OAW26" s="7"/>
      <c r="OAX26" s="7"/>
      <c r="OAY26" s="7"/>
      <c r="OAZ26" s="7"/>
      <c r="OBA26" s="7"/>
      <c r="OBB26" s="7"/>
      <c r="OBC26" s="7"/>
      <c r="OBD26" s="7"/>
      <c r="OBE26" s="7"/>
      <c r="OBF26" s="7"/>
      <c r="OBG26" s="7"/>
      <c r="OBH26" s="7"/>
      <c r="OBI26" s="7"/>
      <c r="OBJ26" s="7"/>
      <c r="OBK26" s="7"/>
      <c r="OBL26" s="7"/>
      <c r="OBM26" s="7"/>
      <c r="OBN26" s="7"/>
      <c r="OBO26" s="7"/>
      <c r="OBP26" s="7"/>
      <c r="OBQ26" s="7"/>
      <c r="OBR26" s="7"/>
      <c r="OBS26" s="7"/>
      <c r="OBT26" s="7"/>
      <c r="OBU26" s="7"/>
      <c r="OBV26" s="7"/>
      <c r="OBW26" s="7"/>
      <c r="OBX26" s="7"/>
      <c r="OBY26" s="7"/>
      <c r="OBZ26" s="7"/>
      <c r="OCA26" s="7"/>
      <c r="OCB26" s="7"/>
      <c r="OCC26" s="7"/>
      <c r="OCD26" s="7"/>
      <c r="OCE26" s="7"/>
      <c r="OCF26" s="7"/>
      <c r="OCG26" s="7"/>
      <c r="OCH26" s="7"/>
      <c r="OCI26" s="7"/>
      <c r="OCJ26" s="7"/>
      <c r="OCK26" s="7"/>
      <c r="OCL26" s="7"/>
      <c r="OCM26" s="7"/>
      <c r="OCN26" s="7"/>
      <c r="OCO26" s="7"/>
      <c r="OCP26" s="7"/>
      <c r="OCQ26" s="7"/>
      <c r="OCR26" s="7"/>
      <c r="OCS26" s="7"/>
      <c r="OCT26" s="7"/>
      <c r="OCU26" s="7"/>
      <c r="OCV26" s="7"/>
      <c r="OCW26" s="7"/>
      <c r="OCX26" s="7"/>
      <c r="OCY26" s="7"/>
      <c r="OCZ26" s="7"/>
      <c r="ODA26" s="7"/>
      <c r="ODB26" s="7"/>
      <c r="ODC26" s="7"/>
      <c r="ODD26" s="7"/>
      <c r="ODE26" s="7"/>
      <c r="ODF26" s="7"/>
      <c r="ODG26" s="7"/>
      <c r="ODH26" s="7"/>
      <c r="ODI26" s="7"/>
      <c r="ODJ26" s="7"/>
      <c r="ODK26" s="7"/>
      <c r="ODL26" s="7"/>
      <c r="ODM26" s="7"/>
      <c r="ODN26" s="7"/>
      <c r="ODO26" s="7"/>
      <c r="ODP26" s="7"/>
      <c r="ODQ26" s="7"/>
      <c r="ODR26" s="7"/>
      <c r="ODS26" s="7"/>
      <c r="ODT26" s="7"/>
      <c r="ODU26" s="7"/>
      <c r="ODV26" s="7"/>
      <c r="ODW26" s="7"/>
      <c r="ODX26" s="7"/>
      <c r="ODY26" s="7"/>
      <c r="ODZ26" s="7"/>
      <c r="OEA26" s="7"/>
      <c r="OEB26" s="7"/>
      <c r="OEC26" s="7"/>
      <c r="OED26" s="7"/>
      <c r="OEE26" s="7"/>
      <c r="OEF26" s="7"/>
      <c r="OEG26" s="7"/>
      <c r="OEH26" s="7"/>
      <c r="OEI26" s="7"/>
      <c r="OEJ26" s="7"/>
      <c r="OEK26" s="7"/>
      <c r="OEL26" s="7"/>
      <c r="OEM26" s="7"/>
      <c r="OEN26" s="7"/>
      <c r="OEO26" s="7"/>
      <c r="OEP26" s="7"/>
      <c r="OEQ26" s="7"/>
      <c r="OER26" s="7"/>
      <c r="OES26" s="7"/>
      <c r="OET26" s="7"/>
      <c r="OEU26" s="7"/>
      <c r="OEV26" s="7"/>
      <c r="OEW26" s="7"/>
      <c r="OEX26" s="7"/>
      <c r="OEY26" s="7"/>
      <c r="OEZ26" s="7"/>
      <c r="OFA26" s="7"/>
      <c r="OFB26" s="7"/>
      <c r="OFC26" s="7"/>
      <c r="OFD26" s="7"/>
      <c r="OFE26" s="7"/>
      <c r="OFF26" s="7"/>
      <c r="OFG26" s="7"/>
      <c r="OFH26" s="7"/>
      <c r="OFI26" s="7"/>
      <c r="OFJ26" s="7"/>
      <c r="OFK26" s="7"/>
      <c r="OFL26" s="7"/>
      <c r="OFM26" s="7"/>
      <c r="OFN26" s="7"/>
      <c r="OFO26" s="7"/>
      <c r="OFP26" s="7"/>
      <c r="OFQ26" s="7"/>
      <c r="OFR26" s="7"/>
      <c r="OFS26" s="7"/>
      <c r="OFT26" s="7"/>
      <c r="OFU26" s="7"/>
      <c r="OFV26" s="7"/>
      <c r="OFW26" s="7"/>
      <c r="OFX26" s="7"/>
      <c r="OFY26" s="7"/>
      <c r="OFZ26" s="7"/>
      <c r="OGA26" s="7"/>
      <c r="OGB26" s="7"/>
      <c r="OGC26" s="7"/>
      <c r="OGD26" s="7"/>
      <c r="OGE26" s="7"/>
      <c r="OGF26" s="7"/>
      <c r="OGG26" s="7"/>
      <c r="OGH26" s="7"/>
      <c r="OGI26" s="7"/>
      <c r="OGJ26" s="7"/>
      <c r="OGK26" s="7"/>
      <c r="OGL26" s="7"/>
      <c r="OGM26" s="7"/>
      <c r="OGN26" s="7"/>
      <c r="OGO26" s="7"/>
      <c r="OGP26" s="7"/>
      <c r="OGQ26" s="7"/>
      <c r="OGR26" s="7"/>
      <c r="OGS26" s="7"/>
      <c r="OGT26" s="7"/>
      <c r="OGU26" s="7"/>
      <c r="OGV26" s="7"/>
      <c r="OGW26" s="7"/>
      <c r="OGX26" s="7"/>
      <c r="OGY26" s="7"/>
      <c r="OGZ26" s="7"/>
      <c r="OHA26" s="7"/>
      <c r="OHB26" s="7"/>
      <c r="OHC26" s="7"/>
      <c r="OHD26" s="7"/>
      <c r="OHE26" s="7"/>
      <c r="OHF26" s="7"/>
      <c r="OHG26" s="7"/>
      <c r="OHH26" s="7"/>
      <c r="OHI26" s="7"/>
      <c r="OHJ26" s="7"/>
      <c r="OHK26" s="7"/>
      <c r="OHL26" s="7"/>
      <c r="OHM26" s="7"/>
      <c r="OHN26" s="7"/>
      <c r="OHO26" s="7"/>
      <c r="OHP26" s="7"/>
      <c r="OHQ26" s="7"/>
      <c r="OHR26" s="7"/>
      <c r="OHS26" s="7"/>
      <c r="OHT26" s="7"/>
      <c r="OHU26" s="7"/>
      <c r="OHV26" s="7"/>
      <c r="OHW26" s="7"/>
      <c r="OHX26" s="7"/>
      <c r="OHY26" s="7"/>
      <c r="OHZ26" s="7"/>
      <c r="OIA26" s="7"/>
      <c r="OIB26" s="7"/>
      <c r="OIC26" s="7"/>
      <c r="OID26" s="7"/>
      <c r="OIE26" s="7"/>
      <c r="OIF26" s="7"/>
      <c r="OIG26" s="7"/>
      <c r="OIH26" s="7"/>
      <c r="OII26" s="7"/>
      <c r="OIJ26" s="7"/>
      <c r="OIK26" s="7"/>
      <c r="OIL26" s="7"/>
      <c r="OIM26" s="7"/>
      <c r="OIN26" s="7"/>
      <c r="OIO26" s="7"/>
      <c r="OIP26" s="7"/>
      <c r="OIQ26" s="7"/>
      <c r="OIR26" s="7"/>
      <c r="OIS26" s="7"/>
      <c r="OIT26" s="7"/>
      <c r="OIU26" s="7"/>
      <c r="OIV26" s="7"/>
      <c r="OIW26" s="7"/>
      <c r="OIX26" s="7"/>
      <c r="OIY26" s="7"/>
      <c r="OIZ26" s="7"/>
      <c r="OJA26" s="7"/>
      <c r="OJB26" s="7"/>
      <c r="OJC26" s="7"/>
      <c r="OJD26" s="7"/>
      <c r="OJE26" s="7"/>
      <c r="OJF26" s="7"/>
      <c r="OJG26" s="7"/>
      <c r="OJH26" s="7"/>
      <c r="OJI26" s="7"/>
      <c r="OJJ26" s="7"/>
      <c r="OJK26" s="7"/>
      <c r="OJL26" s="7"/>
      <c r="OJM26" s="7"/>
      <c r="OJN26" s="7"/>
      <c r="OJO26" s="7"/>
      <c r="OJP26" s="7"/>
      <c r="OJQ26" s="7"/>
      <c r="OJR26" s="7"/>
      <c r="OJS26" s="7"/>
      <c r="OJT26" s="7"/>
      <c r="OJU26" s="7"/>
      <c r="OJV26" s="7"/>
      <c r="OJW26" s="7"/>
      <c r="OJX26" s="7"/>
      <c r="OJY26" s="7"/>
      <c r="OJZ26" s="7"/>
      <c r="OKA26" s="7"/>
      <c r="OKB26" s="7"/>
      <c r="OKC26" s="7"/>
      <c r="OKD26" s="7"/>
      <c r="OKE26" s="7"/>
      <c r="OKF26" s="7"/>
      <c r="OKG26" s="7"/>
      <c r="OKH26" s="7"/>
      <c r="OKI26" s="7"/>
      <c r="OKJ26" s="7"/>
      <c r="OKK26" s="7"/>
      <c r="OKL26" s="7"/>
      <c r="OKM26" s="7"/>
      <c r="OKN26" s="7"/>
      <c r="OKO26" s="7"/>
      <c r="OKP26" s="7"/>
      <c r="OKQ26" s="7"/>
      <c r="OKR26" s="7"/>
      <c r="OKS26" s="7"/>
      <c r="OKT26" s="7"/>
      <c r="OKU26" s="7"/>
      <c r="OKV26" s="7"/>
      <c r="OKW26" s="7"/>
      <c r="OKX26" s="7"/>
      <c r="OKY26" s="7"/>
      <c r="OKZ26" s="7"/>
      <c r="OLA26" s="7"/>
      <c r="OLB26" s="7"/>
      <c r="OLC26" s="7"/>
      <c r="OLD26" s="7"/>
      <c r="OLE26" s="7"/>
      <c r="OLF26" s="7"/>
      <c r="OLG26" s="7"/>
      <c r="OLH26" s="7"/>
      <c r="OLI26" s="7"/>
      <c r="OLJ26" s="7"/>
      <c r="OLK26" s="7"/>
      <c r="OLL26" s="7"/>
      <c r="OLM26" s="7"/>
      <c r="OLN26" s="7"/>
      <c r="OLO26" s="7"/>
      <c r="OLP26" s="7"/>
      <c r="OLQ26" s="7"/>
      <c r="OLR26" s="7"/>
      <c r="OLS26" s="7"/>
      <c r="OLT26" s="7"/>
      <c r="OLU26" s="7"/>
      <c r="OLV26" s="7"/>
      <c r="OLW26" s="7"/>
      <c r="OLX26" s="7"/>
      <c r="OLY26" s="7"/>
      <c r="OLZ26" s="7"/>
      <c r="OMA26" s="7"/>
      <c r="OMB26" s="7"/>
      <c r="OMC26" s="7"/>
      <c r="OMD26" s="7"/>
      <c r="OME26" s="7"/>
      <c r="OMF26" s="7"/>
      <c r="OMG26" s="7"/>
      <c r="OMH26" s="7"/>
      <c r="OMI26" s="7"/>
      <c r="OMJ26" s="7"/>
      <c r="OMK26" s="7"/>
      <c r="OML26" s="7"/>
      <c r="OMM26" s="7"/>
      <c r="OMN26" s="7"/>
      <c r="OMO26" s="7"/>
      <c r="OMP26" s="7"/>
      <c r="OMQ26" s="7"/>
      <c r="OMR26" s="7"/>
      <c r="OMS26" s="7"/>
      <c r="OMT26" s="7"/>
      <c r="OMU26" s="7"/>
      <c r="OMV26" s="7"/>
      <c r="OMW26" s="7"/>
      <c r="OMX26" s="7"/>
      <c r="OMY26" s="7"/>
      <c r="OMZ26" s="7"/>
      <c r="ONA26" s="7"/>
      <c r="ONB26" s="7"/>
      <c r="ONC26" s="7"/>
      <c r="OND26" s="7"/>
      <c r="ONE26" s="7"/>
      <c r="ONF26" s="7"/>
      <c r="ONG26" s="7"/>
      <c r="ONH26" s="7"/>
      <c r="ONI26" s="7"/>
      <c r="ONJ26" s="7"/>
      <c r="ONK26" s="7"/>
      <c r="ONL26" s="7"/>
      <c r="ONM26" s="7"/>
      <c r="ONN26" s="7"/>
      <c r="ONO26" s="7"/>
      <c r="ONP26" s="7"/>
      <c r="ONQ26" s="7"/>
      <c r="ONR26" s="7"/>
      <c r="ONS26" s="7"/>
      <c r="ONT26" s="7"/>
      <c r="ONU26" s="7"/>
      <c r="ONV26" s="7"/>
      <c r="ONW26" s="7"/>
      <c r="ONX26" s="7"/>
      <c r="ONY26" s="7"/>
      <c r="ONZ26" s="7"/>
      <c r="OOA26" s="7"/>
      <c r="OOB26" s="7"/>
      <c r="OOC26" s="7"/>
      <c r="OOD26" s="7"/>
      <c r="OOE26" s="7"/>
      <c r="OOF26" s="7"/>
      <c r="OOG26" s="7"/>
      <c r="OOH26" s="7"/>
      <c r="OOI26" s="7"/>
      <c r="OOJ26" s="7"/>
      <c r="OOK26" s="7"/>
      <c r="OOL26" s="7"/>
      <c r="OOM26" s="7"/>
      <c r="OON26" s="7"/>
      <c r="OOO26" s="7"/>
      <c r="OOP26" s="7"/>
      <c r="OOQ26" s="7"/>
      <c r="OOR26" s="7"/>
      <c r="OOS26" s="7"/>
      <c r="OOT26" s="7"/>
      <c r="OOU26" s="7"/>
      <c r="OOV26" s="7"/>
      <c r="OOW26" s="7"/>
      <c r="OOX26" s="7"/>
      <c r="OOY26" s="7"/>
      <c r="OOZ26" s="7"/>
      <c r="OPA26" s="7"/>
      <c r="OPB26" s="7"/>
      <c r="OPC26" s="7"/>
      <c r="OPD26" s="7"/>
      <c r="OPE26" s="7"/>
      <c r="OPF26" s="7"/>
      <c r="OPG26" s="7"/>
      <c r="OPH26" s="7"/>
      <c r="OPI26" s="7"/>
      <c r="OPJ26" s="7"/>
      <c r="OPK26" s="7"/>
      <c r="OPL26" s="7"/>
      <c r="OPM26" s="7"/>
      <c r="OPN26" s="7"/>
      <c r="OPO26" s="7"/>
      <c r="OPP26" s="7"/>
      <c r="OPQ26" s="7"/>
      <c r="OPR26" s="7"/>
      <c r="OPS26" s="7"/>
      <c r="OPT26" s="7"/>
      <c r="OPU26" s="7"/>
      <c r="OPV26" s="7"/>
      <c r="OPW26" s="7"/>
      <c r="OPX26" s="7"/>
      <c r="OPY26" s="7"/>
      <c r="OPZ26" s="7"/>
      <c r="OQA26" s="7"/>
      <c r="OQB26" s="7"/>
      <c r="OQC26" s="7"/>
      <c r="OQD26" s="7"/>
      <c r="OQE26" s="7"/>
      <c r="OQF26" s="7"/>
      <c r="OQG26" s="7"/>
      <c r="OQH26" s="7"/>
      <c r="OQI26" s="7"/>
      <c r="OQJ26" s="7"/>
      <c r="OQK26" s="7"/>
      <c r="OQL26" s="7"/>
      <c r="OQM26" s="7"/>
      <c r="OQN26" s="7"/>
      <c r="OQO26" s="7"/>
      <c r="OQP26" s="7"/>
      <c r="OQQ26" s="7"/>
      <c r="OQR26" s="7"/>
      <c r="OQS26" s="7"/>
      <c r="OQT26" s="7"/>
      <c r="OQU26" s="7"/>
      <c r="OQV26" s="7"/>
      <c r="OQW26" s="7"/>
      <c r="OQX26" s="7"/>
      <c r="OQY26" s="7"/>
      <c r="OQZ26" s="7"/>
      <c r="ORA26" s="7"/>
      <c r="ORB26" s="7"/>
      <c r="ORC26" s="7"/>
      <c r="ORD26" s="7"/>
      <c r="ORE26" s="7"/>
      <c r="ORF26" s="7"/>
      <c r="ORG26" s="7"/>
      <c r="ORH26" s="7"/>
      <c r="ORI26" s="7"/>
      <c r="ORJ26" s="7"/>
      <c r="ORK26" s="7"/>
      <c r="ORL26" s="7"/>
      <c r="ORM26" s="7"/>
      <c r="ORN26" s="7"/>
      <c r="ORO26" s="7"/>
      <c r="ORP26" s="7"/>
      <c r="ORQ26" s="7"/>
      <c r="ORR26" s="7"/>
      <c r="ORS26" s="7"/>
      <c r="ORT26" s="7"/>
      <c r="ORU26" s="7"/>
      <c r="ORV26" s="7"/>
      <c r="ORW26" s="7"/>
      <c r="ORX26" s="7"/>
      <c r="ORY26" s="7"/>
      <c r="ORZ26" s="7"/>
      <c r="OSA26" s="7"/>
      <c r="OSB26" s="7"/>
      <c r="OSC26" s="7"/>
      <c r="OSD26" s="7"/>
      <c r="OSE26" s="7"/>
      <c r="OSF26" s="7"/>
      <c r="OSG26" s="7"/>
      <c r="OSH26" s="7"/>
      <c r="OSI26" s="7"/>
      <c r="OSJ26" s="7"/>
      <c r="OSK26" s="7"/>
      <c r="OSL26" s="7"/>
      <c r="OSM26" s="7"/>
      <c r="OSN26" s="7"/>
      <c r="OSO26" s="7"/>
      <c r="OSP26" s="7"/>
      <c r="OSQ26" s="7"/>
      <c r="OSR26" s="7"/>
      <c r="OSS26" s="7"/>
      <c r="OST26" s="7"/>
      <c r="OSU26" s="7"/>
      <c r="OSV26" s="7"/>
      <c r="OSW26" s="7"/>
      <c r="OSX26" s="7"/>
      <c r="OSY26" s="7"/>
      <c r="OSZ26" s="7"/>
      <c r="OTA26" s="7"/>
      <c r="OTB26" s="7"/>
      <c r="OTC26" s="7"/>
      <c r="OTD26" s="7"/>
      <c r="OTE26" s="7"/>
      <c r="OTF26" s="7"/>
      <c r="OTG26" s="7"/>
      <c r="OTH26" s="7"/>
      <c r="OTI26" s="7"/>
      <c r="OTJ26" s="7"/>
      <c r="OTK26" s="7"/>
      <c r="OTL26" s="7"/>
      <c r="OTM26" s="7"/>
      <c r="OTN26" s="7"/>
      <c r="OTO26" s="7"/>
      <c r="OTP26" s="7"/>
      <c r="OTQ26" s="7"/>
      <c r="OTR26" s="7"/>
      <c r="OTS26" s="7"/>
      <c r="OTT26" s="7"/>
      <c r="OTU26" s="7"/>
      <c r="OTV26" s="7"/>
      <c r="OTW26" s="7"/>
      <c r="OTX26" s="7"/>
      <c r="OTY26" s="7"/>
      <c r="OTZ26" s="7"/>
      <c r="OUA26" s="7"/>
      <c r="OUB26" s="7"/>
      <c r="OUC26" s="7"/>
      <c r="OUD26" s="7"/>
      <c r="OUE26" s="7"/>
      <c r="OUF26" s="7"/>
      <c r="OUG26" s="7"/>
      <c r="OUH26" s="7"/>
      <c r="OUI26" s="7"/>
      <c r="OUJ26" s="7"/>
      <c r="OUK26" s="7"/>
      <c r="OUL26" s="7"/>
      <c r="OUM26" s="7"/>
      <c r="OUN26" s="7"/>
      <c r="OUO26" s="7"/>
      <c r="OUP26" s="7"/>
      <c r="OUQ26" s="7"/>
      <c r="OUR26" s="7"/>
      <c r="OUS26" s="7"/>
      <c r="OUT26" s="7"/>
      <c r="OUU26" s="7"/>
      <c r="OUV26" s="7"/>
      <c r="OUW26" s="7"/>
      <c r="OUX26" s="7"/>
      <c r="OUY26" s="7"/>
      <c r="OUZ26" s="7"/>
      <c r="OVA26" s="7"/>
      <c r="OVB26" s="7"/>
      <c r="OVC26" s="7"/>
      <c r="OVD26" s="7"/>
      <c r="OVE26" s="7"/>
      <c r="OVF26" s="7"/>
      <c r="OVG26" s="7"/>
      <c r="OVH26" s="7"/>
      <c r="OVI26" s="7"/>
      <c r="OVJ26" s="7"/>
      <c r="OVK26" s="7"/>
      <c r="OVL26" s="7"/>
      <c r="OVM26" s="7"/>
      <c r="OVN26" s="7"/>
      <c r="OVO26" s="7"/>
      <c r="OVP26" s="7"/>
      <c r="OVQ26" s="7"/>
      <c r="OVR26" s="7"/>
      <c r="OVS26" s="7"/>
      <c r="OVT26" s="7"/>
      <c r="OVU26" s="7"/>
      <c r="OVV26" s="7"/>
      <c r="OVW26" s="7"/>
      <c r="OVX26" s="7"/>
      <c r="OVY26" s="7"/>
      <c r="OVZ26" s="7"/>
      <c r="OWA26" s="7"/>
      <c r="OWB26" s="7"/>
      <c r="OWC26" s="7"/>
      <c r="OWD26" s="7"/>
      <c r="OWE26" s="7"/>
      <c r="OWF26" s="7"/>
      <c r="OWG26" s="7"/>
      <c r="OWH26" s="7"/>
      <c r="OWI26" s="7"/>
      <c r="OWJ26" s="7"/>
      <c r="OWK26" s="7"/>
      <c r="OWL26" s="7"/>
      <c r="OWM26" s="7"/>
      <c r="OWN26" s="7"/>
      <c r="OWO26" s="7"/>
      <c r="OWP26" s="7"/>
      <c r="OWQ26" s="7"/>
      <c r="OWR26" s="7"/>
      <c r="OWS26" s="7"/>
      <c r="OWT26" s="7"/>
      <c r="OWU26" s="7"/>
      <c r="OWV26" s="7"/>
      <c r="OWW26" s="7"/>
      <c r="OWX26" s="7"/>
      <c r="OWY26" s="7"/>
      <c r="OWZ26" s="7"/>
      <c r="OXA26" s="7"/>
      <c r="OXB26" s="7"/>
      <c r="OXC26" s="7"/>
      <c r="OXD26" s="7"/>
      <c r="OXE26" s="7"/>
      <c r="OXF26" s="7"/>
      <c r="OXG26" s="7"/>
      <c r="OXH26" s="7"/>
      <c r="OXI26" s="7"/>
      <c r="OXJ26" s="7"/>
      <c r="OXK26" s="7"/>
      <c r="OXL26" s="7"/>
      <c r="OXM26" s="7"/>
      <c r="OXN26" s="7"/>
      <c r="OXO26" s="7"/>
      <c r="OXP26" s="7"/>
      <c r="OXQ26" s="7"/>
      <c r="OXR26" s="7"/>
      <c r="OXS26" s="7"/>
      <c r="OXT26" s="7"/>
      <c r="OXU26" s="7"/>
      <c r="OXV26" s="7"/>
      <c r="OXW26" s="7"/>
      <c r="OXX26" s="7"/>
      <c r="OXY26" s="7"/>
      <c r="OXZ26" s="7"/>
      <c r="OYA26" s="7"/>
      <c r="OYB26" s="7"/>
      <c r="OYC26" s="7"/>
      <c r="OYD26" s="7"/>
      <c r="OYE26" s="7"/>
      <c r="OYF26" s="7"/>
      <c r="OYG26" s="7"/>
      <c r="OYH26" s="7"/>
      <c r="OYI26" s="7"/>
      <c r="OYJ26" s="7"/>
      <c r="OYK26" s="7"/>
      <c r="OYL26" s="7"/>
      <c r="OYM26" s="7"/>
      <c r="OYN26" s="7"/>
      <c r="OYO26" s="7"/>
      <c r="OYP26" s="7"/>
      <c r="OYQ26" s="7"/>
      <c r="OYR26" s="7"/>
      <c r="OYS26" s="7"/>
      <c r="OYT26" s="7"/>
      <c r="OYU26" s="7"/>
      <c r="OYV26" s="7"/>
      <c r="OYW26" s="7"/>
      <c r="OYX26" s="7"/>
      <c r="OYY26" s="7"/>
      <c r="OYZ26" s="7"/>
      <c r="OZA26" s="7"/>
      <c r="OZB26" s="7"/>
      <c r="OZC26" s="7"/>
      <c r="OZD26" s="7"/>
      <c r="OZE26" s="7"/>
      <c r="OZF26" s="7"/>
      <c r="OZG26" s="7"/>
      <c r="OZH26" s="7"/>
      <c r="OZI26" s="7"/>
      <c r="OZJ26" s="7"/>
      <c r="OZK26" s="7"/>
      <c r="OZL26" s="7"/>
      <c r="OZM26" s="7"/>
      <c r="OZN26" s="7"/>
      <c r="OZO26" s="7"/>
      <c r="OZP26" s="7"/>
      <c r="OZQ26" s="7"/>
      <c r="OZR26" s="7"/>
      <c r="OZS26" s="7"/>
      <c r="OZT26" s="7"/>
      <c r="OZU26" s="7"/>
      <c r="OZV26" s="7"/>
      <c r="OZW26" s="7"/>
      <c r="OZX26" s="7"/>
      <c r="OZY26" s="7"/>
      <c r="OZZ26" s="7"/>
      <c r="PAA26" s="7"/>
      <c r="PAB26" s="7"/>
      <c r="PAC26" s="7"/>
      <c r="PAD26" s="7"/>
      <c r="PAE26" s="7"/>
      <c r="PAF26" s="7"/>
      <c r="PAG26" s="7"/>
      <c r="PAH26" s="7"/>
      <c r="PAI26" s="7"/>
      <c r="PAJ26" s="7"/>
      <c r="PAK26" s="7"/>
      <c r="PAL26" s="7"/>
      <c r="PAM26" s="7"/>
      <c r="PAN26" s="7"/>
      <c r="PAO26" s="7"/>
      <c r="PAP26" s="7"/>
      <c r="PAQ26" s="7"/>
      <c r="PAR26" s="7"/>
      <c r="PAS26" s="7"/>
      <c r="PAT26" s="7"/>
      <c r="PAU26" s="7"/>
      <c r="PAV26" s="7"/>
      <c r="PAW26" s="7"/>
      <c r="PAX26" s="7"/>
      <c r="PAY26" s="7"/>
      <c r="PAZ26" s="7"/>
      <c r="PBA26" s="7"/>
      <c r="PBB26" s="7"/>
      <c r="PBC26" s="7"/>
      <c r="PBD26" s="7"/>
      <c r="PBE26" s="7"/>
      <c r="PBF26" s="7"/>
      <c r="PBG26" s="7"/>
      <c r="PBH26" s="7"/>
      <c r="PBI26" s="7"/>
      <c r="PBJ26" s="7"/>
      <c r="PBK26" s="7"/>
      <c r="PBL26" s="7"/>
      <c r="PBM26" s="7"/>
      <c r="PBN26" s="7"/>
      <c r="PBO26" s="7"/>
      <c r="PBP26" s="7"/>
      <c r="PBQ26" s="7"/>
      <c r="PBR26" s="7"/>
      <c r="PBS26" s="7"/>
      <c r="PBT26" s="7"/>
      <c r="PBU26" s="7"/>
      <c r="PBV26" s="7"/>
      <c r="PBW26" s="7"/>
      <c r="PBX26" s="7"/>
      <c r="PBY26" s="7"/>
      <c r="PBZ26" s="7"/>
      <c r="PCA26" s="7"/>
      <c r="PCB26" s="7"/>
      <c r="PCC26" s="7"/>
      <c r="PCD26" s="7"/>
      <c r="PCE26" s="7"/>
      <c r="PCF26" s="7"/>
      <c r="PCG26" s="7"/>
      <c r="PCH26" s="7"/>
      <c r="PCI26" s="7"/>
      <c r="PCJ26" s="7"/>
      <c r="PCK26" s="7"/>
      <c r="PCL26" s="7"/>
      <c r="PCM26" s="7"/>
      <c r="PCN26" s="7"/>
      <c r="PCO26" s="7"/>
      <c r="PCP26" s="7"/>
      <c r="PCQ26" s="7"/>
      <c r="PCR26" s="7"/>
      <c r="PCS26" s="7"/>
      <c r="PCT26" s="7"/>
      <c r="PCU26" s="7"/>
      <c r="PCV26" s="7"/>
      <c r="PCW26" s="7"/>
      <c r="PCX26" s="7"/>
      <c r="PCY26" s="7"/>
      <c r="PCZ26" s="7"/>
      <c r="PDA26" s="7"/>
      <c r="PDB26" s="7"/>
      <c r="PDC26" s="7"/>
      <c r="PDD26" s="7"/>
      <c r="PDE26" s="7"/>
      <c r="PDF26" s="7"/>
      <c r="PDG26" s="7"/>
      <c r="PDH26" s="7"/>
      <c r="PDI26" s="7"/>
      <c r="PDJ26" s="7"/>
      <c r="PDK26" s="7"/>
      <c r="PDL26" s="7"/>
      <c r="PDM26" s="7"/>
      <c r="PDN26" s="7"/>
      <c r="PDO26" s="7"/>
      <c r="PDP26" s="7"/>
      <c r="PDQ26" s="7"/>
      <c r="PDR26" s="7"/>
      <c r="PDS26" s="7"/>
      <c r="PDT26" s="7"/>
      <c r="PDU26" s="7"/>
      <c r="PDV26" s="7"/>
      <c r="PDW26" s="7"/>
      <c r="PDX26" s="7"/>
      <c r="PDY26" s="7"/>
      <c r="PDZ26" s="7"/>
      <c r="PEA26" s="7"/>
      <c r="PEB26" s="7"/>
      <c r="PEC26" s="7"/>
      <c r="PED26" s="7"/>
      <c r="PEE26" s="7"/>
      <c r="PEF26" s="7"/>
      <c r="PEG26" s="7"/>
      <c r="PEH26" s="7"/>
      <c r="PEI26" s="7"/>
      <c r="PEJ26" s="7"/>
      <c r="PEK26" s="7"/>
      <c r="PEL26" s="7"/>
      <c r="PEM26" s="7"/>
      <c r="PEN26" s="7"/>
      <c r="PEO26" s="7"/>
      <c r="PEP26" s="7"/>
      <c r="PEQ26" s="7"/>
      <c r="PER26" s="7"/>
      <c r="PES26" s="7"/>
      <c r="PET26" s="7"/>
      <c r="PEU26" s="7"/>
      <c r="PEV26" s="7"/>
      <c r="PEW26" s="7"/>
      <c r="PEX26" s="7"/>
      <c r="PEY26" s="7"/>
      <c r="PEZ26" s="7"/>
      <c r="PFA26" s="7"/>
      <c r="PFB26" s="7"/>
      <c r="PFC26" s="7"/>
      <c r="PFD26" s="7"/>
      <c r="PFE26" s="7"/>
      <c r="PFF26" s="7"/>
      <c r="PFG26" s="7"/>
      <c r="PFH26" s="7"/>
      <c r="PFI26" s="7"/>
      <c r="PFJ26" s="7"/>
      <c r="PFK26" s="7"/>
      <c r="PFL26" s="7"/>
      <c r="PFM26" s="7"/>
      <c r="PFN26" s="7"/>
      <c r="PFO26" s="7"/>
      <c r="PFP26" s="7"/>
      <c r="PFQ26" s="7"/>
      <c r="PFR26" s="7"/>
      <c r="PFS26" s="7"/>
      <c r="PFT26" s="7"/>
      <c r="PFU26" s="7"/>
      <c r="PFV26" s="7"/>
      <c r="PFW26" s="7"/>
      <c r="PFX26" s="7"/>
      <c r="PFY26" s="7"/>
      <c r="PFZ26" s="7"/>
      <c r="PGA26" s="7"/>
      <c r="PGB26" s="7"/>
      <c r="PGC26" s="7"/>
      <c r="PGD26" s="7"/>
      <c r="PGE26" s="7"/>
      <c r="PGF26" s="7"/>
      <c r="PGG26" s="7"/>
      <c r="PGH26" s="7"/>
      <c r="PGI26" s="7"/>
      <c r="PGJ26" s="7"/>
      <c r="PGK26" s="7"/>
      <c r="PGL26" s="7"/>
      <c r="PGM26" s="7"/>
      <c r="PGN26" s="7"/>
      <c r="PGO26" s="7"/>
      <c r="PGP26" s="7"/>
      <c r="PGQ26" s="7"/>
      <c r="PGR26" s="7"/>
      <c r="PGS26" s="7"/>
      <c r="PGT26" s="7"/>
      <c r="PGU26" s="7"/>
      <c r="PGV26" s="7"/>
      <c r="PGW26" s="7"/>
      <c r="PGX26" s="7"/>
      <c r="PGY26" s="7"/>
      <c r="PGZ26" s="7"/>
      <c r="PHA26" s="7"/>
      <c r="PHB26" s="7"/>
      <c r="PHC26" s="7"/>
      <c r="PHD26" s="7"/>
      <c r="PHE26" s="7"/>
      <c r="PHF26" s="7"/>
      <c r="PHG26" s="7"/>
      <c r="PHH26" s="7"/>
      <c r="PHI26" s="7"/>
      <c r="PHJ26" s="7"/>
      <c r="PHK26" s="7"/>
      <c r="PHL26" s="7"/>
      <c r="PHM26" s="7"/>
      <c r="PHN26" s="7"/>
      <c r="PHO26" s="7"/>
      <c r="PHP26" s="7"/>
      <c r="PHQ26" s="7"/>
      <c r="PHR26" s="7"/>
      <c r="PHS26" s="7"/>
      <c r="PHT26" s="7"/>
      <c r="PHU26" s="7"/>
      <c r="PHV26" s="7"/>
      <c r="PHW26" s="7"/>
      <c r="PHX26" s="7"/>
      <c r="PHY26" s="7"/>
      <c r="PHZ26" s="7"/>
      <c r="PIA26" s="7"/>
      <c r="PIB26" s="7"/>
      <c r="PIC26" s="7"/>
      <c r="PID26" s="7"/>
      <c r="PIE26" s="7"/>
      <c r="PIF26" s="7"/>
      <c r="PIG26" s="7"/>
      <c r="PIH26" s="7"/>
      <c r="PII26" s="7"/>
      <c r="PIJ26" s="7"/>
      <c r="PIK26" s="7"/>
      <c r="PIL26" s="7"/>
      <c r="PIM26" s="7"/>
      <c r="PIN26" s="7"/>
      <c r="PIO26" s="7"/>
      <c r="PIP26" s="7"/>
      <c r="PIQ26" s="7"/>
      <c r="PIR26" s="7"/>
      <c r="PIS26" s="7"/>
      <c r="PIT26" s="7"/>
      <c r="PIU26" s="7"/>
      <c r="PIV26" s="7"/>
      <c r="PIW26" s="7"/>
      <c r="PIX26" s="7"/>
      <c r="PIY26" s="7"/>
      <c r="PIZ26" s="7"/>
      <c r="PJA26" s="7"/>
      <c r="PJB26" s="7"/>
      <c r="PJC26" s="7"/>
      <c r="PJD26" s="7"/>
      <c r="PJE26" s="7"/>
      <c r="PJF26" s="7"/>
      <c r="PJG26" s="7"/>
      <c r="PJH26" s="7"/>
      <c r="PJI26" s="7"/>
      <c r="PJJ26" s="7"/>
      <c r="PJK26" s="7"/>
      <c r="PJL26" s="7"/>
      <c r="PJM26" s="7"/>
      <c r="PJN26" s="7"/>
      <c r="PJO26" s="7"/>
      <c r="PJP26" s="7"/>
      <c r="PJQ26" s="7"/>
      <c r="PJR26" s="7"/>
      <c r="PJS26" s="7"/>
      <c r="PJT26" s="7"/>
      <c r="PJU26" s="7"/>
      <c r="PJV26" s="7"/>
      <c r="PJW26" s="7"/>
      <c r="PJX26" s="7"/>
      <c r="PJY26" s="7"/>
      <c r="PJZ26" s="7"/>
      <c r="PKA26" s="7"/>
      <c r="PKB26" s="7"/>
      <c r="PKC26" s="7"/>
      <c r="PKD26" s="7"/>
      <c r="PKE26" s="7"/>
      <c r="PKF26" s="7"/>
      <c r="PKG26" s="7"/>
      <c r="PKH26" s="7"/>
      <c r="PKI26" s="7"/>
      <c r="PKJ26" s="7"/>
      <c r="PKK26" s="7"/>
      <c r="PKL26" s="7"/>
      <c r="PKM26" s="7"/>
      <c r="PKN26" s="7"/>
      <c r="PKO26" s="7"/>
      <c r="PKP26" s="7"/>
      <c r="PKQ26" s="7"/>
      <c r="PKR26" s="7"/>
      <c r="PKS26" s="7"/>
      <c r="PKT26" s="7"/>
      <c r="PKU26" s="7"/>
      <c r="PKV26" s="7"/>
      <c r="PKW26" s="7"/>
      <c r="PKX26" s="7"/>
      <c r="PKY26" s="7"/>
      <c r="PKZ26" s="7"/>
      <c r="PLA26" s="7"/>
      <c r="PLB26" s="7"/>
      <c r="PLC26" s="7"/>
      <c r="PLD26" s="7"/>
      <c r="PLE26" s="7"/>
      <c r="PLF26" s="7"/>
      <c r="PLG26" s="7"/>
      <c r="PLH26" s="7"/>
      <c r="PLI26" s="7"/>
      <c r="PLJ26" s="7"/>
      <c r="PLK26" s="7"/>
      <c r="PLL26" s="7"/>
      <c r="PLM26" s="7"/>
      <c r="PLN26" s="7"/>
      <c r="PLO26" s="7"/>
      <c r="PLP26" s="7"/>
      <c r="PLQ26" s="7"/>
      <c r="PLR26" s="7"/>
      <c r="PLS26" s="7"/>
      <c r="PLT26" s="7"/>
      <c r="PLU26" s="7"/>
      <c r="PLV26" s="7"/>
      <c r="PLW26" s="7"/>
      <c r="PLX26" s="7"/>
      <c r="PLY26" s="7"/>
      <c r="PLZ26" s="7"/>
      <c r="PMA26" s="7"/>
      <c r="PMB26" s="7"/>
      <c r="PMC26" s="7"/>
      <c r="PMD26" s="7"/>
      <c r="PME26" s="7"/>
      <c r="PMF26" s="7"/>
      <c r="PMG26" s="7"/>
      <c r="PMH26" s="7"/>
      <c r="PMI26" s="7"/>
      <c r="PMJ26" s="7"/>
      <c r="PMK26" s="7"/>
      <c r="PML26" s="7"/>
      <c r="PMM26" s="7"/>
      <c r="PMN26" s="7"/>
      <c r="PMO26" s="7"/>
      <c r="PMP26" s="7"/>
      <c r="PMQ26" s="7"/>
      <c r="PMR26" s="7"/>
      <c r="PMS26" s="7"/>
      <c r="PMT26" s="7"/>
      <c r="PMU26" s="7"/>
      <c r="PMV26" s="7"/>
      <c r="PMW26" s="7"/>
      <c r="PMX26" s="7"/>
      <c r="PMY26" s="7"/>
      <c r="PMZ26" s="7"/>
      <c r="PNA26" s="7"/>
      <c r="PNB26" s="7"/>
      <c r="PNC26" s="7"/>
      <c r="PND26" s="7"/>
      <c r="PNE26" s="7"/>
      <c r="PNF26" s="7"/>
      <c r="PNG26" s="7"/>
      <c r="PNH26" s="7"/>
      <c r="PNI26" s="7"/>
      <c r="PNJ26" s="7"/>
      <c r="PNK26" s="7"/>
      <c r="PNL26" s="7"/>
      <c r="PNM26" s="7"/>
      <c r="PNN26" s="7"/>
      <c r="PNO26" s="7"/>
      <c r="PNP26" s="7"/>
      <c r="PNQ26" s="7"/>
      <c r="PNR26" s="7"/>
      <c r="PNS26" s="7"/>
      <c r="PNT26" s="7"/>
      <c r="PNU26" s="7"/>
      <c r="PNV26" s="7"/>
      <c r="PNW26" s="7"/>
      <c r="PNX26" s="7"/>
      <c r="PNY26" s="7"/>
      <c r="PNZ26" s="7"/>
      <c r="POA26" s="7"/>
      <c r="POB26" s="7"/>
      <c r="POC26" s="7"/>
      <c r="POD26" s="7"/>
      <c r="POE26" s="7"/>
      <c r="POF26" s="7"/>
      <c r="POG26" s="7"/>
      <c r="POH26" s="7"/>
      <c r="POI26" s="7"/>
      <c r="POJ26" s="7"/>
      <c r="POK26" s="7"/>
      <c r="POL26" s="7"/>
      <c r="POM26" s="7"/>
      <c r="PON26" s="7"/>
      <c r="POO26" s="7"/>
      <c r="POP26" s="7"/>
      <c r="POQ26" s="7"/>
      <c r="POR26" s="7"/>
      <c r="POS26" s="7"/>
      <c r="POT26" s="7"/>
      <c r="POU26" s="7"/>
      <c r="POV26" s="7"/>
      <c r="POW26" s="7"/>
      <c r="POX26" s="7"/>
      <c r="POY26" s="7"/>
      <c r="POZ26" s="7"/>
      <c r="PPA26" s="7"/>
      <c r="PPB26" s="7"/>
      <c r="PPC26" s="7"/>
      <c r="PPD26" s="7"/>
      <c r="PPE26" s="7"/>
      <c r="PPF26" s="7"/>
      <c r="PPG26" s="7"/>
      <c r="PPH26" s="7"/>
      <c r="PPI26" s="7"/>
      <c r="PPJ26" s="7"/>
      <c r="PPK26" s="7"/>
      <c r="PPL26" s="7"/>
      <c r="PPM26" s="7"/>
      <c r="PPN26" s="7"/>
      <c r="PPO26" s="7"/>
      <c r="PPP26" s="7"/>
      <c r="PPQ26" s="7"/>
      <c r="PPR26" s="7"/>
      <c r="PPS26" s="7"/>
      <c r="PPT26" s="7"/>
      <c r="PPU26" s="7"/>
      <c r="PPV26" s="7"/>
      <c r="PPW26" s="7"/>
      <c r="PPX26" s="7"/>
      <c r="PPY26" s="7"/>
      <c r="PPZ26" s="7"/>
      <c r="PQA26" s="7"/>
      <c r="PQB26" s="7"/>
      <c r="PQC26" s="7"/>
      <c r="PQD26" s="7"/>
      <c r="PQE26" s="7"/>
      <c r="PQF26" s="7"/>
      <c r="PQG26" s="7"/>
      <c r="PQH26" s="7"/>
      <c r="PQI26" s="7"/>
      <c r="PQJ26" s="7"/>
      <c r="PQK26" s="7"/>
      <c r="PQL26" s="7"/>
      <c r="PQM26" s="7"/>
      <c r="PQN26" s="7"/>
      <c r="PQO26" s="7"/>
      <c r="PQP26" s="7"/>
      <c r="PQQ26" s="7"/>
      <c r="PQR26" s="7"/>
      <c r="PQS26" s="7"/>
      <c r="PQT26" s="7"/>
      <c r="PQU26" s="7"/>
      <c r="PQV26" s="7"/>
      <c r="PQW26" s="7"/>
      <c r="PQX26" s="7"/>
      <c r="PQY26" s="7"/>
      <c r="PQZ26" s="7"/>
      <c r="PRA26" s="7"/>
      <c r="PRB26" s="7"/>
      <c r="PRC26" s="7"/>
      <c r="PRD26" s="7"/>
      <c r="PRE26" s="7"/>
      <c r="PRF26" s="7"/>
      <c r="PRG26" s="7"/>
      <c r="PRH26" s="7"/>
      <c r="PRI26" s="7"/>
      <c r="PRJ26" s="7"/>
      <c r="PRK26" s="7"/>
      <c r="PRL26" s="7"/>
      <c r="PRM26" s="7"/>
      <c r="PRN26" s="7"/>
      <c r="PRO26" s="7"/>
      <c r="PRP26" s="7"/>
      <c r="PRQ26" s="7"/>
      <c r="PRR26" s="7"/>
      <c r="PRS26" s="7"/>
      <c r="PRT26" s="7"/>
      <c r="PRU26" s="7"/>
      <c r="PRV26" s="7"/>
      <c r="PRW26" s="7"/>
      <c r="PRX26" s="7"/>
      <c r="PRY26" s="7"/>
      <c r="PRZ26" s="7"/>
      <c r="PSA26" s="7"/>
      <c r="PSB26" s="7"/>
      <c r="PSC26" s="7"/>
      <c r="PSD26" s="7"/>
      <c r="PSE26" s="7"/>
      <c r="PSF26" s="7"/>
      <c r="PSG26" s="7"/>
      <c r="PSH26" s="7"/>
      <c r="PSI26" s="7"/>
      <c r="PSJ26" s="7"/>
      <c r="PSK26" s="7"/>
      <c r="PSL26" s="7"/>
      <c r="PSM26" s="7"/>
      <c r="PSN26" s="7"/>
      <c r="PSO26" s="7"/>
      <c r="PSP26" s="7"/>
      <c r="PSQ26" s="7"/>
      <c r="PSR26" s="7"/>
      <c r="PSS26" s="7"/>
      <c r="PST26" s="7"/>
      <c r="PSU26" s="7"/>
      <c r="PSV26" s="7"/>
      <c r="PSW26" s="7"/>
      <c r="PSX26" s="7"/>
      <c r="PSY26" s="7"/>
      <c r="PSZ26" s="7"/>
      <c r="PTA26" s="7"/>
      <c r="PTB26" s="7"/>
      <c r="PTC26" s="7"/>
      <c r="PTD26" s="7"/>
      <c r="PTE26" s="7"/>
      <c r="PTF26" s="7"/>
      <c r="PTG26" s="7"/>
      <c r="PTH26" s="7"/>
      <c r="PTI26" s="7"/>
      <c r="PTJ26" s="7"/>
      <c r="PTK26" s="7"/>
      <c r="PTL26" s="7"/>
      <c r="PTM26" s="7"/>
      <c r="PTN26" s="7"/>
      <c r="PTO26" s="7"/>
      <c r="PTP26" s="7"/>
      <c r="PTQ26" s="7"/>
      <c r="PTR26" s="7"/>
      <c r="PTS26" s="7"/>
      <c r="PTT26" s="7"/>
      <c r="PTU26" s="7"/>
      <c r="PTV26" s="7"/>
      <c r="PTW26" s="7"/>
      <c r="PTX26" s="7"/>
      <c r="PTY26" s="7"/>
      <c r="PTZ26" s="7"/>
      <c r="PUA26" s="7"/>
      <c r="PUB26" s="7"/>
      <c r="PUC26" s="7"/>
      <c r="PUD26" s="7"/>
      <c r="PUE26" s="7"/>
      <c r="PUF26" s="7"/>
      <c r="PUG26" s="7"/>
      <c r="PUH26" s="7"/>
      <c r="PUI26" s="7"/>
      <c r="PUJ26" s="7"/>
      <c r="PUK26" s="7"/>
      <c r="PUL26" s="7"/>
      <c r="PUM26" s="7"/>
      <c r="PUN26" s="7"/>
      <c r="PUO26" s="7"/>
      <c r="PUP26" s="7"/>
      <c r="PUQ26" s="7"/>
      <c r="PUR26" s="7"/>
      <c r="PUS26" s="7"/>
      <c r="PUT26" s="7"/>
      <c r="PUU26" s="7"/>
      <c r="PUV26" s="7"/>
      <c r="PUW26" s="7"/>
      <c r="PUX26" s="7"/>
      <c r="PUY26" s="7"/>
      <c r="PUZ26" s="7"/>
      <c r="PVA26" s="7"/>
      <c r="PVB26" s="7"/>
      <c r="PVC26" s="7"/>
      <c r="PVD26" s="7"/>
      <c r="PVE26" s="7"/>
      <c r="PVF26" s="7"/>
      <c r="PVG26" s="7"/>
      <c r="PVH26" s="7"/>
      <c r="PVI26" s="7"/>
      <c r="PVJ26" s="7"/>
      <c r="PVK26" s="7"/>
      <c r="PVL26" s="7"/>
      <c r="PVM26" s="7"/>
      <c r="PVN26" s="7"/>
      <c r="PVO26" s="7"/>
      <c r="PVP26" s="7"/>
      <c r="PVQ26" s="7"/>
      <c r="PVR26" s="7"/>
      <c r="PVS26" s="7"/>
      <c r="PVT26" s="7"/>
      <c r="PVU26" s="7"/>
      <c r="PVV26" s="7"/>
      <c r="PVW26" s="7"/>
      <c r="PVX26" s="7"/>
      <c r="PVY26" s="7"/>
      <c r="PVZ26" s="7"/>
      <c r="PWA26" s="7"/>
      <c r="PWB26" s="7"/>
      <c r="PWC26" s="7"/>
      <c r="PWD26" s="7"/>
      <c r="PWE26" s="7"/>
      <c r="PWF26" s="7"/>
      <c r="PWG26" s="7"/>
      <c r="PWH26" s="7"/>
      <c r="PWI26" s="7"/>
      <c r="PWJ26" s="7"/>
      <c r="PWK26" s="7"/>
      <c r="PWL26" s="7"/>
      <c r="PWM26" s="7"/>
      <c r="PWN26" s="7"/>
      <c r="PWO26" s="7"/>
      <c r="PWP26" s="7"/>
      <c r="PWQ26" s="7"/>
      <c r="PWR26" s="7"/>
      <c r="PWS26" s="7"/>
      <c r="PWT26" s="7"/>
      <c r="PWU26" s="7"/>
      <c r="PWV26" s="7"/>
      <c r="PWW26" s="7"/>
      <c r="PWX26" s="7"/>
      <c r="PWY26" s="7"/>
      <c r="PWZ26" s="7"/>
      <c r="PXA26" s="7"/>
      <c r="PXB26" s="7"/>
      <c r="PXC26" s="7"/>
      <c r="PXD26" s="7"/>
      <c r="PXE26" s="7"/>
      <c r="PXF26" s="7"/>
      <c r="PXG26" s="7"/>
      <c r="PXH26" s="7"/>
      <c r="PXI26" s="7"/>
      <c r="PXJ26" s="7"/>
      <c r="PXK26" s="7"/>
      <c r="PXL26" s="7"/>
      <c r="PXM26" s="7"/>
      <c r="PXN26" s="7"/>
      <c r="PXO26" s="7"/>
      <c r="PXP26" s="7"/>
      <c r="PXQ26" s="7"/>
      <c r="PXR26" s="7"/>
      <c r="PXS26" s="7"/>
      <c r="PXT26" s="7"/>
      <c r="PXU26" s="7"/>
      <c r="PXV26" s="7"/>
      <c r="PXW26" s="7"/>
      <c r="PXX26" s="7"/>
      <c r="PXY26" s="7"/>
      <c r="PXZ26" s="7"/>
      <c r="PYA26" s="7"/>
      <c r="PYB26" s="7"/>
      <c r="PYC26" s="7"/>
      <c r="PYD26" s="7"/>
      <c r="PYE26" s="7"/>
      <c r="PYF26" s="7"/>
      <c r="PYG26" s="7"/>
      <c r="PYH26" s="7"/>
      <c r="PYI26" s="7"/>
      <c r="PYJ26" s="7"/>
      <c r="PYK26" s="7"/>
      <c r="PYL26" s="7"/>
      <c r="PYM26" s="7"/>
      <c r="PYN26" s="7"/>
      <c r="PYO26" s="7"/>
      <c r="PYP26" s="7"/>
      <c r="PYQ26" s="7"/>
      <c r="PYR26" s="7"/>
      <c r="PYS26" s="7"/>
      <c r="PYT26" s="7"/>
      <c r="PYU26" s="7"/>
      <c r="PYV26" s="7"/>
      <c r="PYW26" s="7"/>
      <c r="PYX26" s="7"/>
      <c r="PYY26" s="7"/>
      <c r="PYZ26" s="7"/>
      <c r="PZA26" s="7"/>
      <c r="PZB26" s="7"/>
      <c r="PZC26" s="7"/>
      <c r="PZD26" s="7"/>
      <c r="PZE26" s="7"/>
      <c r="PZF26" s="7"/>
      <c r="PZG26" s="7"/>
      <c r="PZH26" s="7"/>
      <c r="PZI26" s="7"/>
      <c r="PZJ26" s="7"/>
      <c r="PZK26" s="7"/>
      <c r="PZL26" s="7"/>
      <c r="PZM26" s="7"/>
      <c r="PZN26" s="7"/>
      <c r="PZO26" s="7"/>
      <c r="PZP26" s="7"/>
      <c r="PZQ26" s="7"/>
      <c r="PZR26" s="7"/>
      <c r="PZS26" s="7"/>
      <c r="PZT26" s="7"/>
      <c r="PZU26" s="7"/>
      <c r="PZV26" s="7"/>
      <c r="PZW26" s="7"/>
      <c r="PZX26" s="7"/>
      <c r="PZY26" s="7"/>
      <c r="PZZ26" s="7"/>
      <c r="QAA26" s="7"/>
      <c r="QAB26" s="7"/>
      <c r="QAC26" s="7"/>
      <c r="QAD26" s="7"/>
      <c r="QAE26" s="7"/>
      <c r="QAF26" s="7"/>
      <c r="QAG26" s="7"/>
      <c r="QAH26" s="7"/>
      <c r="QAI26" s="7"/>
      <c r="QAJ26" s="7"/>
      <c r="QAK26" s="7"/>
      <c r="QAL26" s="7"/>
      <c r="QAM26" s="7"/>
      <c r="QAN26" s="7"/>
      <c r="QAO26" s="7"/>
      <c r="QAP26" s="7"/>
      <c r="QAQ26" s="7"/>
      <c r="QAR26" s="7"/>
      <c r="QAS26" s="7"/>
      <c r="QAT26" s="7"/>
      <c r="QAU26" s="7"/>
      <c r="QAV26" s="7"/>
      <c r="QAW26" s="7"/>
      <c r="QAX26" s="7"/>
      <c r="QAY26" s="7"/>
      <c r="QAZ26" s="7"/>
      <c r="QBA26" s="7"/>
      <c r="QBB26" s="7"/>
      <c r="QBC26" s="7"/>
      <c r="QBD26" s="7"/>
      <c r="QBE26" s="7"/>
      <c r="QBF26" s="7"/>
      <c r="QBG26" s="7"/>
      <c r="QBH26" s="7"/>
      <c r="QBI26" s="7"/>
      <c r="QBJ26" s="7"/>
      <c r="QBK26" s="7"/>
      <c r="QBL26" s="7"/>
      <c r="QBM26" s="7"/>
      <c r="QBN26" s="7"/>
      <c r="QBO26" s="7"/>
      <c r="QBP26" s="7"/>
      <c r="QBQ26" s="7"/>
      <c r="QBR26" s="7"/>
      <c r="QBS26" s="7"/>
      <c r="QBT26" s="7"/>
      <c r="QBU26" s="7"/>
      <c r="QBV26" s="7"/>
      <c r="QBW26" s="7"/>
      <c r="QBX26" s="7"/>
      <c r="QBY26" s="7"/>
      <c r="QBZ26" s="7"/>
      <c r="QCA26" s="7"/>
      <c r="QCB26" s="7"/>
      <c r="QCC26" s="7"/>
      <c r="QCD26" s="7"/>
      <c r="QCE26" s="7"/>
      <c r="QCF26" s="7"/>
      <c r="QCG26" s="7"/>
      <c r="QCH26" s="7"/>
      <c r="QCI26" s="7"/>
      <c r="QCJ26" s="7"/>
      <c r="QCK26" s="7"/>
      <c r="QCL26" s="7"/>
      <c r="QCM26" s="7"/>
      <c r="QCN26" s="7"/>
      <c r="QCO26" s="7"/>
      <c r="QCP26" s="7"/>
      <c r="QCQ26" s="7"/>
      <c r="QCR26" s="7"/>
      <c r="QCS26" s="7"/>
      <c r="QCT26" s="7"/>
      <c r="QCU26" s="7"/>
      <c r="QCV26" s="7"/>
      <c r="QCW26" s="7"/>
      <c r="QCX26" s="7"/>
      <c r="QCY26" s="7"/>
      <c r="QCZ26" s="7"/>
      <c r="QDA26" s="7"/>
      <c r="QDB26" s="7"/>
      <c r="QDC26" s="7"/>
      <c r="QDD26" s="7"/>
      <c r="QDE26" s="7"/>
      <c r="QDF26" s="7"/>
      <c r="QDG26" s="7"/>
      <c r="QDH26" s="7"/>
      <c r="QDI26" s="7"/>
      <c r="QDJ26" s="7"/>
      <c r="QDK26" s="7"/>
      <c r="QDL26" s="7"/>
      <c r="QDM26" s="7"/>
      <c r="QDN26" s="7"/>
      <c r="QDO26" s="7"/>
      <c r="QDP26" s="7"/>
      <c r="QDQ26" s="7"/>
      <c r="QDR26" s="7"/>
      <c r="QDS26" s="7"/>
      <c r="QDT26" s="7"/>
      <c r="QDU26" s="7"/>
      <c r="QDV26" s="7"/>
      <c r="QDW26" s="7"/>
      <c r="QDX26" s="7"/>
      <c r="QDY26" s="7"/>
      <c r="QDZ26" s="7"/>
      <c r="QEA26" s="7"/>
      <c r="QEB26" s="7"/>
      <c r="QEC26" s="7"/>
      <c r="QED26" s="7"/>
      <c r="QEE26" s="7"/>
      <c r="QEF26" s="7"/>
      <c r="QEG26" s="7"/>
      <c r="QEH26" s="7"/>
      <c r="QEI26" s="7"/>
      <c r="QEJ26" s="7"/>
      <c r="QEK26" s="7"/>
      <c r="QEL26" s="7"/>
      <c r="QEM26" s="7"/>
      <c r="QEN26" s="7"/>
      <c r="QEO26" s="7"/>
      <c r="QEP26" s="7"/>
      <c r="QEQ26" s="7"/>
      <c r="QER26" s="7"/>
      <c r="QES26" s="7"/>
      <c r="QET26" s="7"/>
      <c r="QEU26" s="7"/>
      <c r="QEV26" s="7"/>
      <c r="QEW26" s="7"/>
      <c r="QEX26" s="7"/>
      <c r="QEY26" s="7"/>
      <c r="QEZ26" s="7"/>
      <c r="QFA26" s="7"/>
      <c r="QFB26" s="7"/>
      <c r="QFC26" s="7"/>
      <c r="QFD26" s="7"/>
      <c r="QFE26" s="7"/>
      <c r="QFF26" s="7"/>
      <c r="QFG26" s="7"/>
      <c r="QFH26" s="7"/>
      <c r="QFI26" s="7"/>
      <c r="QFJ26" s="7"/>
      <c r="QFK26" s="7"/>
      <c r="QFL26" s="7"/>
      <c r="QFM26" s="7"/>
      <c r="QFN26" s="7"/>
      <c r="QFO26" s="7"/>
      <c r="QFP26" s="7"/>
      <c r="QFQ26" s="7"/>
      <c r="QFR26" s="7"/>
      <c r="QFS26" s="7"/>
      <c r="QFT26" s="7"/>
      <c r="QFU26" s="7"/>
      <c r="QFV26" s="7"/>
      <c r="QFW26" s="7"/>
      <c r="QFX26" s="7"/>
      <c r="QFY26" s="7"/>
      <c r="QFZ26" s="7"/>
      <c r="QGA26" s="7"/>
      <c r="QGB26" s="7"/>
      <c r="QGC26" s="7"/>
      <c r="QGD26" s="7"/>
      <c r="QGE26" s="7"/>
      <c r="QGF26" s="7"/>
      <c r="QGG26" s="7"/>
      <c r="QGH26" s="7"/>
      <c r="QGI26" s="7"/>
      <c r="QGJ26" s="7"/>
      <c r="QGK26" s="7"/>
      <c r="QGL26" s="7"/>
      <c r="QGM26" s="7"/>
      <c r="QGN26" s="7"/>
      <c r="QGO26" s="7"/>
      <c r="QGP26" s="7"/>
      <c r="QGQ26" s="7"/>
      <c r="QGR26" s="7"/>
      <c r="QGS26" s="7"/>
      <c r="QGT26" s="7"/>
      <c r="QGU26" s="7"/>
      <c r="QGV26" s="7"/>
      <c r="QGW26" s="7"/>
      <c r="QGX26" s="7"/>
      <c r="QGY26" s="7"/>
      <c r="QGZ26" s="7"/>
      <c r="QHA26" s="7"/>
      <c r="QHB26" s="7"/>
      <c r="QHC26" s="7"/>
      <c r="QHD26" s="7"/>
      <c r="QHE26" s="7"/>
      <c r="QHF26" s="7"/>
      <c r="QHG26" s="7"/>
      <c r="QHH26" s="7"/>
      <c r="QHI26" s="7"/>
      <c r="QHJ26" s="7"/>
      <c r="QHK26" s="7"/>
      <c r="QHL26" s="7"/>
      <c r="QHM26" s="7"/>
      <c r="QHN26" s="7"/>
      <c r="QHO26" s="7"/>
      <c r="QHP26" s="7"/>
      <c r="QHQ26" s="7"/>
      <c r="QHR26" s="7"/>
      <c r="QHS26" s="7"/>
      <c r="QHT26" s="7"/>
      <c r="QHU26" s="7"/>
      <c r="QHV26" s="7"/>
      <c r="QHW26" s="7"/>
      <c r="QHX26" s="7"/>
      <c r="QHY26" s="7"/>
      <c r="QHZ26" s="7"/>
      <c r="QIA26" s="7"/>
      <c r="QIB26" s="7"/>
      <c r="QIC26" s="7"/>
      <c r="QID26" s="7"/>
      <c r="QIE26" s="7"/>
      <c r="QIF26" s="7"/>
      <c r="QIG26" s="7"/>
      <c r="QIH26" s="7"/>
      <c r="QII26" s="7"/>
      <c r="QIJ26" s="7"/>
      <c r="QIK26" s="7"/>
      <c r="QIL26" s="7"/>
      <c r="QIM26" s="7"/>
      <c r="QIN26" s="7"/>
      <c r="QIO26" s="7"/>
      <c r="QIP26" s="7"/>
      <c r="QIQ26" s="7"/>
      <c r="QIR26" s="7"/>
      <c r="QIS26" s="7"/>
      <c r="QIT26" s="7"/>
      <c r="QIU26" s="7"/>
      <c r="QIV26" s="7"/>
      <c r="QIW26" s="7"/>
      <c r="QIX26" s="7"/>
      <c r="QIY26" s="7"/>
      <c r="QIZ26" s="7"/>
      <c r="QJA26" s="7"/>
      <c r="QJB26" s="7"/>
      <c r="QJC26" s="7"/>
      <c r="QJD26" s="7"/>
      <c r="QJE26" s="7"/>
      <c r="QJF26" s="7"/>
      <c r="QJG26" s="7"/>
      <c r="QJH26" s="7"/>
      <c r="QJI26" s="7"/>
      <c r="QJJ26" s="7"/>
      <c r="QJK26" s="7"/>
      <c r="QJL26" s="7"/>
      <c r="QJM26" s="7"/>
      <c r="QJN26" s="7"/>
      <c r="QJO26" s="7"/>
      <c r="QJP26" s="7"/>
      <c r="QJQ26" s="7"/>
      <c r="QJR26" s="7"/>
      <c r="QJS26" s="7"/>
      <c r="QJT26" s="7"/>
      <c r="QJU26" s="7"/>
      <c r="QJV26" s="7"/>
      <c r="QJW26" s="7"/>
      <c r="QJX26" s="7"/>
      <c r="QJY26" s="7"/>
      <c r="QJZ26" s="7"/>
      <c r="QKA26" s="7"/>
      <c r="QKB26" s="7"/>
      <c r="QKC26" s="7"/>
      <c r="QKD26" s="7"/>
      <c r="QKE26" s="7"/>
      <c r="QKF26" s="7"/>
      <c r="QKG26" s="7"/>
      <c r="QKH26" s="7"/>
      <c r="QKI26" s="7"/>
      <c r="QKJ26" s="7"/>
      <c r="QKK26" s="7"/>
      <c r="QKL26" s="7"/>
      <c r="QKM26" s="7"/>
      <c r="QKN26" s="7"/>
      <c r="QKO26" s="7"/>
      <c r="QKP26" s="7"/>
      <c r="QKQ26" s="7"/>
      <c r="QKR26" s="7"/>
      <c r="QKS26" s="7"/>
      <c r="QKT26" s="7"/>
      <c r="QKU26" s="7"/>
      <c r="QKV26" s="7"/>
      <c r="QKW26" s="7"/>
      <c r="QKX26" s="7"/>
      <c r="QKY26" s="7"/>
      <c r="QKZ26" s="7"/>
      <c r="QLA26" s="7"/>
      <c r="QLB26" s="7"/>
      <c r="QLC26" s="7"/>
      <c r="QLD26" s="7"/>
      <c r="QLE26" s="7"/>
      <c r="QLF26" s="7"/>
      <c r="QLG26" s="7"/>
      <c r="QLH26" s="7"/>
      <c r="QLI26" s="7"/>
      <c r="QLJ26" s="7"/>
      <c r="QLK26" s="7"/>
      <c r="QLL26" s="7"/>
      <c r="QLM26" s="7"/>
      <c r="QLN26" s="7"/>
      <c r="QLO26" s="7"/>
      <c r="QLP26" s="7"/>
      <c r="QLQ26" s="7"/>
      <c r="QLR26" s="7"/>
      <c r="QLS26" s="7"/>
      <c r="QLT26" s="7"/>
      <c r="QLU26" s="7"/>
      <c r="QLV26" s="7"/>
      <c r="QLW26" s="7"/>
      <c r="QLX26" s="7"/>
      <c r="QLY26" s="7"/>
      <c r="QLZ26" s="7"/>
      <c r="QMA26" s="7"/>
      <c r="QMB26" s="7"/>
      <c r="QMC26" s="7"/>
      <c r="QMD26" s="7"/>
      <c r="QME26" s="7"/>
      <c r="QMF26" s="7"/>
      <c r="QMG26" s="7"/>
      <c r="QMH26" s="7"/>
      <c r="QMI26" s="7"/>
      <c r="QMJ26" s="7"/>
      <c r="QMK26" s="7"/>
      <c r="QML26" s="7"/>
      <c r="QMM26" s="7"/>
      <c r="QMN26" s="7"/>
      <c r="QMO26" s="7"/>
      <c r="QMP26" s="7"/>
      <c r="QMQ26" s="7"/>
      <c r="QMR26" s="7"/>
      <c r="QMS26" s="7"/>
      <c r="QMT26" s="7"/>
      <c r="QMU26" s="7"/>
      <c r="QMV26" s="7"/>
      <c r="QMW26" s="7"/>
      <c r="QMX26" s="7"/>
      <c r="QMY26" s="7"/>
      <c r="QMZ26" s="7"/>
      <c r="QNA26" s="7"/>
      <c r="QNB26" s="7"/>
      <c r="QNC26" s="7"/>
      <c r="QND26" s="7"/>
      <c r="QNE26" s="7"/>
      <c r="QNF26" s="7"/>
      <c r="QNG26" s="7"/>
      <c r="QNH26" s="7"/>
      <c r="QNI26" s="7"/>
      <c r="QNJ26" s="7"/>
      <c r="QNK26" s="7"/>
      <c r="QNL26" s="7"/>
      <c r="QNM26" s="7"/>
      <c r="QNN26" s="7"/>
      <c r="QNO26" s="7"/>
      <c r="QNP26" s="7"/>
      <c r="QNQ26" s="7"/>
      <c r="QNR26" s="7"/>
      <c r="QNS26" s="7"/>
      <c r="QNT26" s="7"/>
      <c r="QNU26" s="7"/>
      <c r="QNV26" s="7"/>
      <c r="QNW26" s="7"/>
      <c r="QNX26" s="7"/>
      <c r="QNY26" s="7"/>
      <c r="QNZ26" s="7"/>
      <c r="QOA26" s="7"/>
      <c r="QOB26" s="7"/>
      <c r="QOC26" s="7"/>
      <c r="QOD26" s="7"/>
      <c r="QOE26" s="7"/>
      <c r="QOF26" s="7"/>
      <c r="QOG26" s="7"/>
      <c r="QOH26" s="7"/>
      <c r="QOI26" s="7"/>
      <c r="QOJ26" s="7"/>
      <c r="QOK26" s="7"/>
      <c r="QOL26" s="7"/>
      <c r="QOM26" s="7"/>
      <c r="QON26" s="7"/>
      <c r="QOO26" s="7"/>
      <c r="QOP26" s="7"/>
      <c r="QOQ26" s="7"/>
      <c r="QOR26" s="7"/>
      <c r="QOS26" s="7"/>
      <c r="QOT26" s="7"/>
      <c r="QOU26" s="7"/>
      <c r="QOV26" s="7"/>
      <c r="QOW26" s="7"/>
      <c r="QOX26" s="7"/>
      <c r="QOY26" s="7"/>
      <c r="QOZ26" s="7"/>
      <c r="QPA26" s="7"/>
      <c r="QPB26" s="7"/>
      <c r="QPC26" s="7"/>
      <c r="QPD26" s="7"/>
      <c r="QPE26" s="7"/>
      <c r="QPF26" s="7"/>
      <c r="QPG26" s="7"/>
      <c r="QPH26" s="7"/>
      <c r="QPI26" s="7"/>
      <c r="QPJ26" s="7"/>
      <c r="QPK26" s="7"/>
      <c r="QPL26" s="7"/>
      <c r="QPM26" s="7"/>
      <c r="QPN26" s="7"/>
      <c r="QPO26" s="7"/>
      <c r="QPP26" s="7"/>
      <c r="QPQ26" s="7"/>
      <c r="QPR26" s="7"/>
      <c r="QPS26" s="7"/>
      <c r="QPT26" s="7"/>
      <c r="QPU26" s="7"/>
      <c r="QPV26" s="7"/>
      <c r="QPW26" s="7"/>
      <c r="QPX26" s="7"/>
      <c r="QPY26" s="7"/>
      <c r="QPZ26" s="7"/>
      <c r="QQA26" s="7"/>
      <c r="QQB26" s="7"/>
      <c r="QQC26" s="7"/>
      <c r="QQD26" s="7"/>
      <c r="QQE26" s="7"/>
      <c r="QQF26" s="7"/>
      <c r="QQG26" s="7"/>
      <c r="QQH26" s="7"/>
      <c r="QQI26" s="7"/>
      <c r="QQJ26" s="7"/>
      <c r="QQK26" s="7"/>
      <c r="QQL26" s="7"/>
      <c r="QQM26" s="7"/>
      <c r="QQN26" s="7"/>
      <c r="QQO26" s="7"/>
      <c r="QQP26" s="7"/>
      <c r="QQQ26" s="7"/>
      <c r="QQR26" s="7"/>
      <c r="QQS26" s="7"/>
      <c r="QQT26" s="7"/>
      <c r="QQU26" s="7"/>
      <c r="QQV26" s="7"/>
      <c r="QQW26" s="7"/>
      <c r="QQX26" s="7"/>
      <c r="QQY26" s="7"/>
      <c r="QQZ26" s="7"/>
      <c r="QRA26" s="7"/>
      <c r="QRB26" s="7"/>
      <c r="QRC26" s="7"/>
      <c r="QRD26" s="7"/>
      <c r="QRE26" s="7"/>
      <c r="QRF26" s="7"/>
      <c r="QRG26" s="7"/>
      <c r="QRH26" s="7"/>
      <c r="QRI26" s="7"/>
      <c r="QRJ26" s="7"/>
      <c r="QRK26" s="7"/>
      <c r="QRL26" s="7"/>
      <c r="QRM26" s="7"/>
      <c r="QRN26" s="7"/>
      <c r="QRO26" s="7"/>
      <c r="QRP26" s="7"/>
      <c r="QRQ26" s="7"/>
      <c r="QRR26" s="7"/>
      <c r="QRS26" s="7"/>
      <c r="QRT26" s="7"/>
      <c r="QRU26" s="7"/>
      <c r="QRV26" s="7"/>
      <c r="QRW26" s="7"/>
      <c r="QRX26" s="7"/>
      <c r="QRY26" s="7"/>
      <c r="QRZ26" s="7"/>
      <c r="QSA26" s="7"/>
      <c r="QSB26" s="7"/>
      <c r="QSC26" s="7"/>
      <c r="QSD26" s="7"/>
      <c r="QSE26" s="7"/>
      <c r="QSF26" s="7"/>
      <c r="QSG26" s="7"/>
      <c r="QSH26" s="7"/>
      <c r="QSI26" s="7"/>
      <c r="QSJ26" s="7"/>
      <c r="QSK26" s="7"/>
      <c r="QSL26" s="7"/>
      <c r="QSM26" s="7"/>
      <c r="QSN26" s="7"/>
      <c r="QSO26" s="7"/>
      <c r="QSP26" s="7"/>
      <c r="QSQ26" s="7"/>
      <c r="QSR26" s="7"/>
      <c r="QSS26" s="7"/>
      <c r="QST26" s="7"/>
      <c r="QSU26" s="7"/>
      <c r="QSV26" s="7"/>
      <c r="QSW26" s="7"/>
      <c r="QSX26" s="7"/>
      <c r="QSY26" s="7"/>
      <c r="QSZ26" s="7"/>
      <c r="QTA26" s="7"/>
      <c r="QTB26" s="7"/>
      <c r="QTC26" s="7"/>
      <c r="QTD26" s="7"/>
      <c r="QTE26" s="7"/>
      <c r="QTF26" s="7"/>
      <c r="QTG26" s="7"/>
      <c r="QTH26" s="7"/>
      <c r="QTI26" s="7"/>
      <c r="QTJ26" s="7"/>
      <c r="QTK26" s="7"/>
      <c r="QTL26" s="7"/>
      <c r="QTM26" s="7"/>
      <c r="QTN26" s="7"/>
      <c r="QTO26" s="7"/>
      <c r="QTP26" s="7"/>
      <c r="QTQ26" s="7"/>
      <c r="QTR26" s="7"/>
      <c r="QTS26" s="7"/>
      <c r="QTT26" s="7"/>
      <c r="QTU26" s="7"/>
      <c r="QTV26" s="7"/>
      <c r="QTW26" s="7"/>
      <c r="QTX26" s="7"/>
      <c r="QTY26" s="7"/>
      <c r="QTZ26" s="7"/>
      <c r="QUA26" s="7"/>
      <c r="QUB26" s="7"/>
      <c r="QUC26" s="7"/>
      <c r="QUD26" s="7"/>
      <c r="QUE26" s="7"/>
      <c r="QUF26" s="7"/>
      <c r="QUG26" s="7"/>
      <c r="QUH26" s="7"/>
      <c r="QUI26" s="7"/>
      <c r="QUJ26" s="7"/>
      <c r="QUK26" s="7"/>
      <c r="QUL26" s="7"/>
      <c r="QUM26" s="7"/>
      <c r="QUN26" s="7"/>
      <c r="QUO26" s="7"/>
      <c r="QUP26" s="7"/>
      <c r="QUQ26" s="7"/>
      <c r="QUR26" s="7"/>
      <c r="QUS26" s="7"/>
      <c r="QUT26" s="7"/>
      <c r="QUU26" s="7"/>
      <c r="QUV26" s="7"/>
      <c r="QUW26" s="7"/>
      <c r="QUX26" s="7"/>
      <c r="QUY26" s="7"/>
      <c r="QUZ26" s="7"/>
      <c r="QVA26" s="7"/>
      <c r="QVB26" s="7"/>
      <c r="QVC26" s="7"/>
      <c r="QVD26" s="7"/>
      <c r="QVE26" s="7"/>
      <c r="QVF26" s="7"/>
      <c r="QVG26" s="7"/>
      <c r="QVH26" s="7"/>
      <c r="QVI26" s="7"/>
      <c r="QVJ26" s="7"/>
      <c r="QVK26" s="7"/>
      <c r="QVL26" s="7"/>
      <c r="QVM26" s="7"/>
      <c r="QVN26" s="7"/>
      <c r="QVO26" s="7"/>
      <c r="QVP26" s="7"/>
      <c r="QVQ26" s="7"/>
      <c r="QVR26" s="7"/>
      <c r="QVS26" s="7"/>
      <c r="QVT26" s="7"/>
      <c r="QVU26" s="7"/>
      <c r="QVV26" s="7"/>
      <c r="QVW26" s="7"/>
      <c r="QVX26" s="7"/>
      <c r="QVY26" s="7"/>
      <c r="QVZ26" s="7"/>
      <c r="QWA26" s="7"/>
      <c r="QWB26" s="7"/>
      <c r="QWC26" s="7"/>
      <c r="QWD26" s="7"/>
      <c r="QWE26" s="7"/>
      <c r="QWF26" s="7"/>
      <c r="QWG26" s="7"/>
      <c r="QWH26" s="7"/>
      <c r="QWI26" s="7"/>
      <c r="QWJ26" s="7"/>
      <c r="QWK26" s="7"/>
      <c r="QWL26" s="7"/>
      <c r="QWM26" s="7"/>
      <c r="QWN26" s="7"/>
      <c r="QWO26" s="7"/>
      <c r="QWP26" s="7"/>
      <c r="QWQ26" s="7"/>
      <c r="QWR26" s="7"/>
      <c r="QWS26" s="7"/>
      <c r="QWT26" s="7"/>
      <c r="QWU26" s="7"/>
      <c r="QWV26" s="7"/>
      <c r="QWW26" s="7"/>
      <c r="QWX26" s="7"/>
      <c r="QWY26" s="7"/>
      <c r="QWZ26" s="7"/>
      <c r="QXA26" s="7"/>
      <c r="QXB26" s="7"/>
      <c r="QXC26" s="7"/>
      <c r="QXD26" s="7"/>
      <c r="QXE26" s="7"/>
      <c r="QXF26" s="7"/>
      <c r="QXG26" s="7"/>
      <c r="QXH26" s="7"/>
      <c r="QXI26" s="7"/>
      <c r="QXJ26" s="7"/>
      <c r="QXK26" s="7"/>
      <c r="QXL26" s="7"/>
      <c r="QXM26" s="7"/>
      <c r="QXN26" s="7"/>
      <c r="QXO26" s="7"/>
      <c r="QXP26" s="7"/>
      <c r="QXQ26" s="7"/>
      <c r="QXR26" s="7"/>
      <c r="QXS26" s="7"/>
      <c r="QXT26" s="7"/>
      <c r="QXU26" s="7"/>
      <c r="QXV26" s="7"/>
      <c r="QXW26" s="7"/>
      <c r="QXX26" s="7"/>
      <c r="QXY26" s="7"/>
      <c r="QXZ26" s="7"/>
      <c r="QYA26" s="7"/>
      <c r="QYB26" s="7"/>
      <c r="QYC26" s="7"/>
      <c r="QYD26" s="7"/>
      <c r="QYE26" s="7"/>
      <c r="QYF26" s="7"/>
      <c r="QYG26" s="7"/>
      <c r="QYH26" s="7"/>
      <c r="QYI26" s="7"/>
      <c r="QYJ26" s="7"/>
      <c r="QYK26" s="7"/>
      <c r="QYL26" s="7"/>
      <c r="QYM26" s="7"/>
      <c r="QYN26" s="7"/>
      <c r="QYO26" s="7"/>
      <c r="QYP26" s="7"/>
      <c r="QYQ26" s="7"/>
      <c r="QYR26" s="7"/>
      <c r="QYS26" s="7"/>
      <c r="QYT26" s="7"/>
      <c r="QYU26" s="7"/>
      <c r="QYV26" s="7"/>
      <c r="QYW26" s="7"/>
      <c r="QYX26" s="7"/>
      <c r="QYY26" s="7"/>
      <c r="QYZ26" s="7"/>
      <c r="QZA26" s="7"/>
      <c r="QZB26" s="7"/>
      <c r="QZC26" s="7"/>
      <c r="QZD26" s="7"/>
      <c r="QZE26" s="7"/>
      <c r="QZF26" s="7"/>
      <c r="QZG26" s="7"/>
      <c r="QZH26" s="7"/>
      <c r="QZI26" s="7"/>
      <c r="QZJ26" s="7"/>
      <c r="QZK26" s="7"/>
      <c r="QZL26" s="7"/>
      <c r="QZM26" s="7"/>
      <c r="QZN26" s="7"/>
      <c r="QZO26" s="7"/>
      <c r="QZP26" s="7"/>
      <c r="QZQ26" s="7"/>
      <c r="QZR26" s="7"/>
      <c r="QZS26" s="7"/>
      <c r="QZT26" s="7"/>
      <c r="QZU26" s="7"/>
      <c r="QZV26" s="7"/>
      <c r="QZW26" s="7"/>
      <c r="QZX26" s="7"/>
      <c r="QZY26" s="7"/>
      <c r="QZZ26" s="7"/>
      <c r="RAA26" s="7"/>
      <c r="RAB26" s="7"/>
      <c r="RAC26" s="7"/>
      <c r="RAD26" s="7"/>
      <c r="RAE26" s="7"/>
      <c r="RAF26" s="7"/>
      <c r="RAG26" s="7"/>
      <c r="RAH26" s="7"/>
      <c r="RAI26" s="7"/>
      <c r="RAJ26" s="7"/>
      <c r="RAK26" s="7"/>
      <c r="RAL26" s="7"/>
      <c r="RAM26" s="7"/>
      <c r="RAN26" s="7"/>
      <c r="RAO26" s="7"/>
      <c r="RAP26" s="7"/>
      <c r="RAQ26" s="7"/>
      <c r="RAR26" s="7"/>
      <c r="RAS26" s="7"/>
      <c r="RAT26" s="7"/>
      <c r="RAU26" s="7"/>
      <c r="RAV26" s="7"/>
      <c r="RAW26" s="7"/>
      <c r="RAX26" s="7"/>
      <c r="RAY26" s="7"/>
      <c r="RAZ26" s="7"/>
      <c r="RBA26" s="7"/>
      <c r="RBB26" s="7"/>
      <c r="RBC26" s="7"/>
      <c r="RBD26" s="7"/>
      <c r="RBE26" s="7"/>
      <c r="RBF26" s="7"/>
      <c r="RBG26" s="7"/>
      <c r="RBH26" s="7"/>
      <c r="RBI26" s="7"/>
      <c r="RBJ26" s="7"/>
      <c r="RBK26" s="7"/>
      <c r="RBL26" s="7"/>
      <c r="RBM26" s="7"/>
      <c r="RBN26" s="7"/>
      <c r="RBO26" s="7"/>
      <c r="RBP26" s="7"/>
      <c r="RBQ26" s="7"/>
      <c r="RBR26" s="7"/>
      <c r="RBS26" s="7"/>
      <c r="RBT26" s="7"/>
      <c r="RBU26" s="7"/>
      <c r="RBV26" s="7"/>
      <c r="RBW26" s="7"/>
      <c r="RBX26" s="7"/>
      <c r="RBY26" s="7"/>
      <c r="RBZ26" s="7"/>
      <c r="RCA26" s="7"/>
      <c r="RCB26" s="7"/>
      <c r="RCC26" s="7"/>
      <c r="RCD26" s="7"/>
      <c r="RCE26" s="7"/>
      <c r="RCF26" s="7"/>
      <c r="RCG26" s="7"/>
      <c r="RCH26" s="7"/>
      <c r="RCI26" s="7"/>
      <c r="RCJ26" s="7"/>
      <c r="RCK26" s="7"/>
      <c r="RCL26" s="7"/>
      <c r="RCM26" s="7"/>
      <c r="RCN26" s="7"/>
      <c r="RCO26" s="7"/>
      <c r="RCP26" s="7"/>
      <c r="RCQ26" s="7"/>
      <c r="RCR26" s="7"/>
      <c r="RCS26" s="7"/>
      <c r="RCT26" s="7"/>
      <c r="RCU26" s="7"/>
      <c r="RCV26" s="7"/>
      <c r="RCW26" s="7"/>
      <c r="RCX26" s="7"/>
      <c r="RCY26" s="7"/>
      <c r="RCZ26" s="7"/>
      <c r="RDA26" s="7"/>
      <c r="RDB26" s="7"/>
      <c r="RDC26" s="7"/>
      <c r="RDD26" s="7"/>
      <c r="RDE26" s="7"/>
      <c r="RDF26" s="7"/>
      <c r="RDG26" s="7"/>
      <c r="RDH26" s="7"/>
      <c r="RDI26" s="7"/>
      <c r="RDJ26" s="7"/>
      <c r="RDK26" s="7"/>
      <c r="RDL26" s="7"/>
      <c r="RDM26" s="7"/>
      <c r="RDN26" s="7"/>
      <c r="RDO26" s="7"/>
      <c r="RDP26" s="7"/>
      <c r="RDQ26" s="7"/>
      <c r="RDR26" s="7"/>
      <c r="RDS26" s="7"/>
      <c r="RDT26" s="7"/>
      <c r="RDU26" s="7"/>
      <c r="RDV26" s="7"/>
      <c r="RDW26" s="7"/>
      <c r="RDX26" s="7"/>
      <c r="RDY26" s="7"/>
      <c r="RDZ26" s="7"/>
      <c r="REA26" s="7"/>
      <c r="REB26" s="7"/>
      <c r="REC26" s="7"/>
      <c r="RED26" s="7"/>
      <c r="REE26" s="7"/>
      <c r="REF26" s="7"/>
      <c r="REG26" s="7"/>
      <c r="REH26" s="7"/>
      <c r="REI26" s="7"/>
      <c r="REJ26" s="7"/>
      <c r="REK26" s="7"/>
      <c r="REL26" s="7"/>
      <c r="REM26" s="7"/>
      <c r="REN26" s="7"/>
      <c r="REO26" s="7"/>
      <c r="REP26" s="7"/>
      <c r="REQ26" s="7"/>
      <c r="RER26" s="7"/>
      <c r="RES26" s="7"/>
      <c r="RET26" s="7"/>
      <c r="REU26" s="7"/>
      <c r="REV26" s="7"/>
      <c r="REW26" s="7"/>
      <c r="REX26" s="7"/>
      <c r="REY26" s="7"/>
      <c r="REZ26" s="7"/>
      <c r="RFA26" s="7"/>
      <c r="RFB26" s="7"/>
      <c r="RFC26" s="7"/>
      <c r="RFD26" s="7"/>
      <c r="RFE26" s="7"/>
      <c r="RFF26" s="7"/>
      <c r="RFG26" s="7"/>
      <c r="RFH26" s="7"/>
      <c r="RFI26" s="7"/>
      <c r="RFJ26" s="7"/>
      <c r="RFK26" s="7"/>
      <c r="RFL26" s="7"/>
      <c r="RFM26" s="7"/>
      <c r="RFN26" s="7"/>
      <c r="RFO26" s="7"/>
      <c r="RFP26" s="7"/>
      <c r="RFQ26" s="7"/>
      <c r="RFR26" s="7"/>
      <c r="RFS26" s="7"/>
      <c r="RFT26" s="7"/>
      <c r="RFU26" s="7"/>
      <c r="RFV26" s="7"/>
      <c r="RFW26" s="7"/>
      <c r="RFX26" s="7"/>
      <c r="RFY26" s="7"/>
      <c r="RFZ26" s="7"/>
      <c r="RGA26" s="7"/>
      <c r="RGB26" s="7"/>
      <c r="RGC26" s="7"/>
      <c r="RGD26" s="7"/>
      <c r="RGE26" s="7"/>
      <c r="RGF26" s="7"/>
      <c r="RGG26" s="7"/>
      <c r="RGH26" s="7"/>
      <c r="RGI26" s="7"/>
      <c r="RGJ26" s="7"/>
      <c r="RGK26" s="7"/>
      <c r="RGL26" s="7"/>
      <c r="RGM26" s="7"/>
      <c r="RGN26" s="7"/>
      <c r="RGO26" s="7"/>
      <c r="RGP26" s="7"/>
      <c r="RGQ26" s="7"/>
      <c r="RGR26" s="7"/>
      <c r="RGS26" s="7"/>
      <c r="RGT26" s="7"/>
      <c r="RGU26" s="7"/>
      <c r="RGV26" s="7"/>
      <c r="RGW26" s="7"/>
      <c r="RGX26" s="7"/>
      <c r="RGY26" s="7"/>
      <c r="RGZ26" s="7"/>
      <c r="RHA26" s="7"/>
      <c r="RHB26" s="7"/>
      <c r="RHC26" s="7"/>
      <c r="RHD26" s="7"/>
      <c r="RHE26" s="7"/>
      <c r="RHF26" s="7"/>
      <c r="RHG26" s="7"/>
      <c r="RHH26" s="7"/>
      <c r="RHI26" s="7"/>
      <c r="RHJ26" s="7"/>
      <c r="RHK26" s="7"/>
      <c r="RHL26" s="7"/>
      <c r="RHM26" s="7"/>
      <c r="RHN26" s="7"/>
      <c r="RHO26" s="7"/>
      <c r="RHP26" s="7"/>
      <c r="RHQ26" s="7"/>
      <c r="RHR26" s="7"/>
      <c r="RHS26" s="7"/>
      <c r="RHT26" s="7"/>
      <c r="RHU26" s="7"/>
      <c r="RHV26" s="7"/>
      <c r="RHW26" s="7"/>
      <c r="RHX26" s="7"/>
      <c r="RHY26" s="7"/>
      <c r="RHZ26" s="7"/>
      <c r="RIA26" s="7"/>
      <c r="RIB26" s="7"/>
      <c r="RIC26" s="7"/>
      <c r="RID26" s="7"/>
      <c r="RIE26" s="7"/>
      <c r="RIF26" s="7"/>
      <c r="RIG26" s="7"/>
      <c r="RIH26" s="7"/>
      <c r="RII26" s="7"/>
      <c r="RIJ26" s="7"/>
      <c r="RIK26" s="7"/>
      <c r="RIL26" s="7"/>
      <c r="RIM26" s="7"/>
      <c r="RIN26" s="7"/>
      <c r="RIO26" s="7"/>
      <c r="RIP26" s="7"/>
      <c r="RIQ26" s="7"/>
      <c r="RIR26" s="7"/>
      <c r="RIS26" s="7"/>
      <c r="RIT26" s="7"/>
      <c r="RIU26" s="7"/>
      <c r="RIV26" s="7"/>
      <c r="RIW26" s="7"/>
      <c r="RIX26" s="7"/>
      <c r="RIY26" s="7"/>
      <c r="RIZ26" s="7"/>
      <c r="RJA26" s="7"/>
      <c r="RJB26" s="7"/>
      <c r="RJC26" s="7"/>
      <c r="RJD26" s="7"/>
      <c r="RJE26" s="7"/>
      <c r="RJF26" s="7"/>
      <c r="RJG26" s="7"/>
      <c r="RJH26" s="7"/>
      <c r="RJI26" s="7"/>
      <c r="RJJ26" s="7"/>
      <c r="RJK26" s="7"/>
      <c r="RJL26" s="7"/>
      <c r="RJM26" s="7"/>
      <c r="RJN26" s="7"/>
      <c r="RJO26" s="7"/>
      <c r="RJP26" s="7"/>
      <c r="RJQ26" s="7"/>
      <c r="RJR26" s="7"/>
      <c r="RJS26" s="7"/>
      <c r="RJT26" s="7"/>
      <c r="RJU26" s="7"/>
      <c r="RJV26" s="7"/>
      <c r="RJW26" s="7"/>
      <c r="RJX26" s="7"/>
      <c r="RJY26" s="7"/>
      <c r="RJZ26" s="7"/>
      <c r="RKA26" s="7"/>
      <c r="RKB26" s="7"/>
      <c r="RKC26" s="7"/>
      <c r="RKD26" s="7"/>
      <c r="RKE26" s="7"/>
      <c r="RKF26" s="7"/>
      <c r="RKG26" s="7"/>
      <c r="RKH26" s="7"/>
      <c r="RKI26" s="7"/>
      <c r="RKJ26" s="7"/>
      <c r="RKK26" s="7"/>
      <c r="RKL26" s="7"/>
      <c r="RKM26" s="7"/>
      <c r="RKN26" s="7"/>
      <c r="RKO26" s="7"/>
      <c r="RKP26" s="7"/>
      <c r="RKQ26" s="7"/>
      <c r="RKR26" s="7"/>
      <c r="RKS26" s="7"/>
      <c r="RKT26" s="7"/>
      <c r="RKU26" s="7"/>
      <c r="RKV26" s="7"/>
      <c r="RKW26" s="7"/>
      <c r="RKX26" s="7"/>
      <c r="RKY26" s="7"/>
      <c r="RKZ26" s="7"/>
      <c r="RLA26" s="7"/>
      <c r="RLB26" s="7"/>
      <c r="RLC26" s="7"/>
      <c r="RLD26" s="7"/>
      <c r="RLE26" s="7"/>
      <c r="RLF26" s="7"/>
      <c r="RLG26" s="7"/>
      <c r="RLH26" s="7"/>
      <c r="RLI26" s="7"/>
      <c r="RLJ26" s="7"/>
      <c r="RLK26" s="7"/>
      <c r="RLL26" s="7"/>
      <c r="RLM26" s="7"/>
      <c r="RLN26" s="7"/>
      <c r="RLO26" s="7"/>
      <c r="RLP26" s="7"/>
      <c r="RLQ26" s="7"/>
      <c r="RLR26" s="7"/>
      <c r="RLS26" s="7"/>
      <c r="RLT26" s="7"/>
      <c r="RLU26" s="7"/>
      <c r="RLV26" s="7"/>
      <c r="RLW26" s="7"/>
      <c r="RLX26" s="7"/>
      <c r="RLY26" s="7"/>
      <c r="RLZ26" s="7"/>
      <c r="RMA26" s="7"/>
      <c r="RMB26" s="7"/>
      <c r="RMC26" s="7"/>
      <c r="RMD26" s="7"/>
      <c r="RME26" s="7"/>
      <c r="RMF26" s="7"/>
      <c r="RMG26" s="7"/>
      <c r="RMH26" s="7"/>
      <c r="RMI26" s="7"/>
      <c r="RMJ26" s="7"/>
      <c r="RMK26" s="7"/>
      <c r="RML26" s="7"/>
      <c r="RMM26" s="7"/>
      <c r="RMN26" s="7"/>
      <c r="RMO26" s="7"/>
      <c r="RMP26" s="7"/>
      <c r="RMQ26" s="7"/>
      <c r="RMR26" s="7"/>
      <c r="RMS26" s="7"/>
      <c r="RMT26" s="7"/>
      <c r="RMU26" s="7"/>
      <c r="RMV26" s="7"/>
      <c r="RMW26" s="7"/>
      <c r="RMX26" s="7"/>
      <c r="RMY26" s="7"/>
      <c r="RMZ26" s="7"/>
      <c r="RNA26" s="7"/>
      <c r="RNB26" s="7"/>
      <c r="RNC26" s="7"/>
      <c r="RND26" s="7"/>
      <c r="RNE26" s="7"/>
      <c r="RNF26" s="7"/>
      <c r="RNG26" s="7"/>
      <c r="RNH26" s="7"/>
      <c r="RNI26" s="7"/>
      <c r="RNJ26" s="7"/>
      <c r="RNK26" s="7"/>
      <c r="RNL26" s="7"/>
      <c r="RNM26" s="7"/>
      <c r="RNN26" s="7"/>
      <c r="RNO26" s="7"/>
      <c r="RNP26" s="7"/>
      <c r="RNQ26" s="7"/>
      <c r="RNR26" s="7"/>
      <c r="RNS26" s="7"/>
      <c r="RNT26" s="7"/>
      <c r="RNU26" s="7"/>
      <c r="RNV26" s="7"/>
      <c r="RNW26" s="7"/>
      <c r="RNX26" s="7"/>
      <c r="RNY26" s="7"/>
      <c r="RNZ26" s="7"/>
      <c r="ROA26" s="7"/>
      <c r="ROB26" s="7"/>
      <c r="ROC26" s="7"/>
      <c r="ROD26" s="7"/>
      <c r="ROE26" s="7"/>
      <c r="ROF26" s="7"/>
      <c r="ROG26" s="7"/>
      <c r="ROH26" s="7"/>
      <c r="ROI26" s="7"/>
      <c r="ROJ26" s="7"/>
      <c r="ROK26" s="7"/>
      <c r="ROL26" s="7"/>
      <c r="ROM26" s="7"/>
      <c r="RON26" s="7"/>
      <c r="ROO26" s="7"/>
      <c r="ROP26" s="7"/>
      <c r="ROQ26" s="7"/>
      <c r="ROR26" s="7"/>
      <c r="ROS26" s="7"/>
      <c r="ROT26" s="7"/>
      <c r="ROU26" s="7"/>
      <c r="ROV26" s="7"/>
      <c r="ROW26" s="7"/>
      <c r="ROX26" s="7"/>
      <c r="ROY26" s="7"/>
      <c r="ROZ26" s="7"/>
      <c r="RPA26" s="7"/>
      <c r="RPB26" s="7"/>
      <c r="RPC26" s="7"/>
      <c r="RPD26" s="7"/>
      <c r="RPE26" s="7"/>
      <c r="RPF26" s="7"/>
      <c r="RPG26" s="7"/>
      <c r="RPH26" s="7"/>
      <c r="RPI26" s="7"/>
      <c r="RPJ26" s="7"/>
      <c r="RPK26" s="7"/>
      <c r="RPL26" s="7"/>
      <c r="RPM26" s="7"/>
      <c r="RPN26" s="7"/>
      <c r="RPO26" s="7"/>
      <c r="RPP26" s="7"/>
      <c r="RPQ26" s="7"/>
      <c r="RPR26" s="7"/>
      <c r="RPS26" s="7"/>
      <c r="RPT26" s="7"/>
      <c r="RPU26" s="7"/>
      <c r="RPV26" s="7"/>
      <c r="RPW26" s="7"/>
      <c r="RPX26" s="7"/>
      <c r="RPY26" s="7"/>
      <c r="RPZ26" s="7"/>
      <c r="RQA26" s="7"/>
      <c r="RQB26" s="7"/>
      <c r="RQC26" s="7"/>
      <c r="RQD26" s="7"/>
      <c r="RQE26" s="7"/>
      <c r="RQF26" s="7"/>
      <c r="RQG26" s="7"/>
      <c r="RQH26" s="7"/>
      <c r="RQI26" s="7"/>
      <c r="RQJ26" s="7"/>
      <c r="RQK26" s="7"/>
      <c r="RQL26" s="7"/>
      <c r="RQM26" s="7"/>
      <c r="RQN26" s="7"/>
      <c r="RQO26" s="7"/>
      <c r="RQP26" s="7"/>
      <c r="RQQ26" s="7"/>
      <c r="RQR26" s="7"/>
      <c r="RQS26" s="7"/>
      <c r="RQT26" s="7"/>
      <c r="RQU26" s="7"/>
      <c r="RQV26" s="7"/>
      <c r="RQW26" s="7"/>
      <c r="RQX26" s="7"/>
      <c r="RQY26" s="7"/>
      <c r="RQZ26" s="7"/>
      <c r="RRA26" s="7"/>
      <c r="RRB26" s="7"/>
      <c r="RRC26" s="7"/>
      <c r="RRD26" s="7"/>
      <c r="RRE26" s="7"/>
      <c r="RRF26" s="7"/>
      <c r="RRG26" s="7"/>
      <c r="RRH26" s="7"/>
      <c r="RRI26" s="7"/>
      <c r="RRJ26" s="7"/>
      <c r="RRK26" s="7"/>
      <c r="RRL26" s="7"/>
      <c r="RRM26" s="7"/>
      <c r="RRN26" s="7"/>
      <c r="RRO26" s="7"/>
      <c r="RRP26" s="7"/>
      <c r="RRQ26" s="7"/>
      <c r="RRR26" s="7"/>
      <c r="RRS26" s="7"/>
      <c r="RRT26" s="7"/>
      <c r="RRU26" s="7"/>
      <c r="RRV26" s="7"/>
      <c r="RRW26" s="7"/>
      <c r="RRX26" s="7"/>
      <c r="RRY26" s="7"/>
      <c r="RRZ26" s="7"/>
      <c r="RSA26" s="7"/>
      <c r="RSB26" s="7"/>
      <c r="RSC26" s="7"/>
      <c r="RSD26" s="7"/>
      <c r="RSE26" s="7"/>
      <c r="RSF26" s="7"/>
      <c r="RSG26" s="7"/>
      <c r="RSH26" s="7"/>
      <c r="RSI26" s="7"/>
      <c r="RSJ26" s="7"/>
      <c r="RSK26" s="7"/>
      <c r="RSL26" s="7"/>
      <c r="RSM26" s="7"/>
      <c r="RSN26" s="7"/>
      <c r="RSO26" s="7"/>
      <c r="RSP26" s="7"/>
      <c r="RSQ26" s="7"/>
      <c r="RSR26" s="7"/>
      <c r="RSS26" s="7"/>
      <c r="RST26" s="7"/>
      <c r="RSU26" s="7"/>
      <c r="RSV26" s="7"/>
      <c r="RSW26" s="7"/>
      <c r="RSX26" s="7"/>
      <c r="RSY26" s="7"/>
      <c r="RSZ26" s="7"/>
      <c r="RTA26" s="7"/>
      <c r="RTB26" s="7"/>
      <c r="RTC26" s="7"/>
      <c r="RTD26" s="7"/>
      <c r="RTE26" s="7"/>
      <c r="RTF26" s="7"/>
      <c r="RTG26" s="7"/>
      <c r="RTH26" s="7"/>
      <c r="RTI26" s="7"/>
      <c r="RTJ26" s="7"/>
      <c r="RTK26" s="7"/>
      <c r="RTL26" s="7"/>
      <c r="RTM26" s="7"/>
      <c r="RTN26" s="7"/>
      <c r="RTO26" s="7"/>
      <c r="RTP26" s="7"/>
      <c r="RTQ26" s="7"/>
      <c r="RTR26" s="7"/>
      <c r="RTS26" s="7"/>
      <c r="RTT26" s="7"/>
      <c r="RTU26" s="7"/>
      <c r="RTV26" s="7"/>
      <c r="RTW26" s="7"/>
      <c r="RTX26" s="7"/>
      <c r="RTY26" s="7"/>
      <c r="RTZ26" s="7"/>
      <c r="RUA26" s="7"/>
      <c r="RUB26" s="7"/>
      <c r="RUC26" s="7"/>
      <c r="RUD26" s="7"/>
      <c r="RUE26" s="7"/>
      <c r="RUF26" s="7"/>
      <c r="RUG26" s="7"/>
      <c r="RUH26" s="7"/>
      <c r="RUI26" s="7"/>
      <c r="RUJ26" s="7"/>
      <c r="RUK26" s="7"/>
      <c r="RUL26" s="7"/>
      <c r="RUM26" s="7"/>
      <c r="RUN26" s="7"/>
      <c r="RUO26" s="7"/>
      <c r="RUP26" s="7"/>
      <c r="RUQ26" s="7"/>
      <c r="RUR26" s="7"/>
      <c r="RUS26" s="7"/>
      <c r="RUT26" s="7"/>
      <c r="RUU26" s="7"/>
      <c r="RUV26" s="7"/>
      <c r="RUW26" s="7"/>
      <c r="RUX26" s="7"/>
      <c r="RUY26" s="7"/>
      <c r="RUZ26" s="7"/>
      <c r="RVA26" s="7"/>
      <c r="RVB26" s="7"/>
      <c r="RVC26" s="7"/>
      <c r="RVD26" s="7"/>
      <c r="RVE26" s="7"/>
      <c r="RVF26" s="7"/>
      <c r="RVG26" s="7"/>
      <c r="RVH26" s="7"/>
      <c r="RVI26" s="7"/>
      <c r="RVJ26" s="7"/>
      <c r="RVK26" s="7"/>
      <c r="RVL26" s="7"/>
      <c r="RVM26" s="7"/>
      <c r="RVN26" s="7"/>
      <c r="RVO26" s="7"/>
      <c r="RVP26" s="7"/>
      <c r="RVQ26" s="7"/>
      <c r="RVR26" s="7"/>
      <c r="RVS26" s="7"/>
      <c r="RVT26" s="7"/>
      <c r="RVU26" s="7"/>
      <c r="RVV26" s="7"/>
      <c r="RVW26" s="7"/>
      <c r="RVX26" s="7"/>
      <c r="RVY26" s="7"/>
      <c r="RVZ26" s="7"/>
      <c r="RWA26" s="7"/>
      <c r="RWB26" s="7"/>
      <c r="RWC26" s="7"/>
      <c r="RWD26" s="7"/>
      <c r="RWE26" s="7"/>
      <c r="RWF26" s="7"/>
      <c r="RWG26" s="7"/>
      <c r="RWH26" s="7"/>
      <c r="RWI26" s="7"/>
      <c r="RWJ26" s="7"/>
      <c r="RWK26" s="7"/>
      <c r="RWL26" s="7"/>
      <c r="RWM26" s="7"/>
      <c r="RWN26" s="7"/>
      <c r="RWO26" s="7"/>
      <c r="RWP26" s="7"/>
      <c r="RWQ26" s="7"/>
      <c r="RWR26" s="7"/>
      <c r="RWS26" s="7"/>
      <c r="RWT26" s="7"/>
      <c r="RWU26" s="7"/>
      <c r="RWV26" s="7"/>
      <c r="RWW26" s="7"/>
      <c r="RWX26" s="7"/>
      <c r="RWY26" s="7"/>
      <c r="RWZ26" s="7"/>
      <c r="RXA26" s="7"/>
      <c r="RXB26" s="7"/>
      <c r="RXC26" s="7"/>
      <c r="RXD26" s="7"/>
      <c r="RXE26" s="7"/>
      <c r="RXF26" s="7"/>
      <c r="RXG26" s="7"/>
      <c r="RXH26" s="7"/>
      <c r="RXI26" s="7"/>
      <c r="RXJ26" s="7"/>
      <c r="RXK26" s="7"/>
      <c r="RXL26" s="7"/>
      <c r="RXM26" s="7"/>
      <c r="RXN26" s="7"/>
      <c r="RXO26" s="7"/>
      <c r="RXP26" s="7"/>
      <c r="RXQ26" s="7"/>
      <c r="RXR26" s="7"/>
      <c r="RXS26" s="7"/>
      <c r="RXT26" s="7"/>
      <c r="RXU26" s="7"/>
      <c r="RXV26" s="7"/>
      <c r="RXW26" s="7"/>
      <c r="RXX26" s="7"/>
      <c r="RXY26" s="7"/>
      <c r="RXZ26" s="7"/>
      <c r="RYA26" s="7"/>
      <c r="RYB26" s="7"/>
      <c r="RYC26" s="7"/>
      <c r="RYD26" s="7"/>
      <c r="RYE26" s="7"/>
      <c r="RYF26" s="7"/>
      <c r="RYG26" s="7"/>
      <c r="RYH26" s="7"/>
      <c r="RYI26" s="7"/>
      <c r="RYJ26" s="7"/>
      <c r="RYK26" s="7"/>
      <c r="RYL26" s="7"/>
      <c r="RYM26" s="7"/>
      <c r="RYN26" s="7"/>
      <c r="RYO26" s="7"/>
      <c r="RYP26" s="7"/>
      <c r="RYQ26" s="7"/>
      <c r="RYR26" s="7"/>
      <c r="RYS26" s="7"/>
      <c r="RYT26" s="7"/>
      <c r="RYU26" s="7"/>
      <c r="RYV26" s="7"/>
      <c r="RYW26" s="7"/>
      <c r="RYX26" s="7"/>
      <c r="RYY26" s="7"/>
      <c r="RYZ26" s="7"/>
      <c r="RZA26" s="7"/>
      <c r="RZB26" s="7"/>
      <c r="RZC26" s="7"/>
      <c r="RZD26" s="7"/>
      <c r="RZE26" s="7"/>
      <c r="RZF26" s="7"/>
      <c r="RZG26" s="7"/>
      <c r="RZH26" s="7"/>
      <c r="RZI26" s="7"/>
      <c r="RZJ26" s="7"/>
      <c r="RZK26" s="7"/>
      <c r="RZL26" s="7"/>
      <c r="RZM26" s="7"/>
      <c r="RZN26" s="7"/>
      <c r="RZO26" s="7"/>
      <c r="RZP26" s="7"/>
      <c r="RZQ26" s="7"/>
      <c r="RZR26" s="7"/>
      <c r="RZS26" s="7"/>
      <c r="RZT26" s="7"/>
      <c r="RZU26" s="7"/>
      <c r="RZV26" s="7"/>
      <c r="RZW26" s="7"/>
      <c r="RZX26" s="7"/>
      <c r="RZY26" s="7"/>
      <c r="RZZ26" s="7"/>
      <c r="SAA26" s="7"/>
      <c r="SAB26" s="7"/>
      <c r="SAC26" s="7"/>
      <c r="SAD26" s="7"/>
      <c r="SAE26" s="7"/>
      <c r="SAF26" s="7"/>
      <c r="SAG26" s="7"/>
      <c r="SAH26" s="7"/>
      <c r="SAI26" s="7"/>
      <c r="SAJ26" s="7"/>
      <c r="SAK26" s="7"/>
      <c r="SAL26" s="7"/>
      <c r="SAM26" s="7"/>
      <c r="SAN26" s="7"/>
      <c r="SAO26" s="7"/>
      <c r="SAP26" s="7"/>
      <c r="SAQ26" s="7"/>
      <c r="SAR26" s="7"/>
      <c r="SAS26" s="7"/>
      <c r="SAT26" s="7"/>
      <c r="SAU26" s="7"/>
      <c r="SAV26" s="7"/>
      <c r="SAW26" s="7"/>
      <c r="SAX26" s="7"/>
      <c r="SAY26" s="7"/>
      <c r="SAZ26" s="7"/>
      <c r="SBA26" s="7"/>
      <c r="SBB26" s="7"/>
      <c r="SBC26" s="7"/>
      <c r="SBD26" s="7"/>
      <c r="SBE26" s="7"/>
      <c r="SBF26" s="7"/>
      <c r="SBG26" s="7"/>
      <c r="SBH26" s="7"/>
      <c r="SBI26" s="7"/>
      <c r="SBJ26" s="7"/>
      <c r="SBK26" s="7"/>
      <c r="SBL26" s="7"/>
      <c r="SBM26" s="7"/>
      <c r="SBN26" s="7"/>
      <c r="SBO26" s="7"/>
      <c r="SBP26" s="7"/>
      <c r="SBQ26" s="7"/>
      <c r="SBR26" s="7"/>
      <c r="SBS26" s="7"/>
      <c r="SBT26" s="7"/>
      <c r="SBU26" s="7"/>
      <c r="SBV26" s="7"/>
      <c r="SBW26" s="7"/>
      <c r="SBX26" s="7"/>
      <c r="SBY26" s="7"/>
      <c r="SBZ26" s="7"/>
      <c r="SCA26" s="7"/>
      <c r="SCB26" s="7"/>
      <c r="SCC26" s="7"/>
      <c r="SCD26" s="7"/>
      <c r="SCE26" s="7"/>
      <c r="SCF26" s="7"/>
      <c r="SCG26" s="7"/>
      <c r="SCH26" s="7"/>
      <c r="SCI26" s="7"/>
      <c r="SCJ26" s="7"/>
      <c r="SCK26" s="7"/>
      <c r="SCL26" s="7"/>
      <c r="SCM26" s="7"/>
      <c r="SCN26" s="7"/>
      <c r="SCO26" s="7"/>
      <c r="SCP26" s="7"/>
      <c r="SCQ26" s="7"/>
      <c r="SCR26" s="7"/>
      <c r="SCS26" s="7"/>
      <c r="SCT26" s="7"/>
      <c r="SCU26" s="7"/>
      <c r="SCV26" s="7"/>
      <c r="SCW26" s="7"/>
      <c r="SCX26" s="7"/>
      <c r="SCY26" s="7"/>
      <c r="SCZ26" s="7"/>
      <c r="SDA26" s="7"/>
      <c r="SDB26" s="7"/>
      <c r="SDC26" s="7"/>
      <c r="SDD26" s="7"/>
      <c r="SDE26" s="7"/>
      <c r="SDF26" s="7"/>
      <c r="SDG26" s="7"/>
      <c r="SDH26" s="7"/>
      <c r="SDI26" s="7"/>
      <c r="SDJ26" s="7"/>
      <c r="SDK26" s="7"/>
      <c r="SDL26" s="7"/>
      <c r="SDM26" s="7"/>
      <c r="SDN26" s="7"/>
      <c r="SDO26" s="7"/>
      <c r="SDP26" s="7"/>
      <c r="SDQ26" s="7"/>
      <c r="SDR26" s="7"/>
      <c r="SDS26" s="7"/>
      <c r="SDT26" s="7"/>
      <c r="SDU26" s="7"/>
      <c r="SDV26" s="7"/>
      <c r="SDW26" s="7"/>
      <c r="SDX26" s="7"/>
      <c r="SDY26" s="7"/>
      <c r="SDZ26" s="7"/>
      <c r="SEA26" s="7"/>
      <c r="SEB26" s="7"/>
      <c r="SEC26" s="7"/>
      <c r="SED26" s="7"/>
      <c r="SEE26" s="7"/>
      <c r="SEF26" s="7"/>
      <c r="SEG26" s="7"/>
      <c r="SEH26" s="7"/>
      <c r="SEI26" s="7"/>
      <c r="SEJ26" s="7"/>
      <c r="SEK26" s="7"/>
      <c r="SEL26" s="7"/>
      <c r="SEM26" s="7"/>
      <c r="SEN26" s="7"/>
      <c r="SEO26" s="7"/>
      <c r="SEP26" s="7"/>
      <c r="SEQ26" s="7"/>
      <c r="SER26" s="7"/>
      <c r="SES26" s="7"/>
      <c r="SET26" s="7"/>
      <c r="SEU26" s="7"/>
      <c r="SEV26" s="7"/>
      <c r="SEW26" s="7"/>
      <c r="SEX26" s="7"/>
      <c r="SEY26" s="7"/>
      <c r="SEZ26" s="7"/>
      <c r="SFA26" s="7"/>
      <c r="SFB26" s="7"/>
      <c r="SFC26" s="7"/>
      <c r="SFD26" s="7"/>
      <c r="SFE26" s="7"/>
      <c r="SFF26" s="7"/>
      <c r="SFG26" s="7"/>
      <c r="SFH26" s="7"/>
      <c r="SFI26" s="7"/>
      <c r="SFJ26" s="7"/>
      <c r="SFK26" s="7"/>
      <c r="SFL26" s="7"/>
      <c r="SFM26" s="7"/>
      <c r="SFN26" s="7"/>
      <c r="SFO26" s="7"/>
      <c r="SFP26" s="7"/>
      <c r="SFQ26" s="7"/>
      <c r="SFR26" s="7"/>
      <c r="SFS26" s="7"/>
      <c r="SFT26" s="7"/>
      <c r="SFU26" s="7"/>
      <c r="SFV26" s="7"/>
      <c r="SFW26" s="7"/>
      <c r="SFX26" s="7"/>
      <c r="SFY26" s="7"/>
      <c r="SFZ26" s="7"/>
      <c r="SGA26" s="7"/>
      <c r="SGB26" s="7"/>
      <c r="SGC26" s="7"/>
      <c r="SGD26" s="7"/>
      <c r="SGE26" s="7"/>
      <c r="SGF26" s="7"/>
      <c r="SGG26" s="7"/>
      <c r="SGH26" s="7"/>
      <c r="SGI26" s="7"/>
      <c r="SGJ26" s="7"/>
      <c r="SGK26" s="7"/>
      <c r="SGL26" s="7"/>
      <c r="SGM26" s="7"/>
      <c r="SGN26" s="7"/>
      <c r="SGO26" s="7"/>
      <c r="SGP26" s="7"/>
      <c r="SGQ26" s="7"/>
      <c r="SGR26" s="7"/>
      <c r="SGS26" s="7"/>
      <c r="SGT26" s="7"/>
      <c r="SGU26" s="7"/>
      <c r="SGV26" s="7"/>
      <c r="SGW26" s="7"/>
      <c r="SGX26" s="7"/>
      <c r="SGY26" s="7"/>
      <c r="SGZ26" s="7"/>
      <c r="SHA26" s="7"/>
      <c r="SHB26" s="7"/>
      <c r="SHC26" s="7"/>
      <c r="SHD26" s="7"/>
      <c r="SHE26" s="7"/>
      <c r="SHF26" s="7"/>
      <c r="SHG26" s="7"/>
      <c r="SHH26" s="7"/>
      <c r="SHI26" s="7"/>
      <c r="SHJ26" s="7"/>
      <c r="SHK26" s="7"/>
      <c r="SHL26" s="7"/>
      <c r="SHM26" s="7"/>
      <c r="SHN26" s="7"/>
      <c r="SHO26" s="7"/>
      <c r="SHP26" s="7"/>
      <c r="SHQ26" s="7"/>
      <c r="SHR26" s="7"/>
      <c r="SHS26" s="7"/>
      <c r="SHT26" s="7"/>
      <c r="SHU26" s="7"/>
      <c r="SHV26" s="7"/>
      <c r="SHW26" s="7"/>
      <c r="SHX26" s="7"/>
      <c r="SHY26" s="7"/>
      <c r="SHZ26" s="7"/>
      <c r="SIA26" s="7"/>
      <c r="SIB26" s="7"/>
      <c r="SIC26" s="7"/>
      <c r="SID26" s="7"/>
      <c r="SIE26" s="7"/>
      <c r="SIF26" s="7"/>
      <c r="SIG26" s="7"/>
      <c r="SIH26" s="7"/>
      <c r="SII26" s="7"/>
      <c r="SIJ26" s="7"/>
      <c r="SIK26" s="7"/>
      <c r="SIL26" s="7"/>
      <c r="SIM26" s="7"/>
      <c r="SIN26" s="7"/>
      <c r="SIO26" s="7"/>
      <c r="SIP26" s="7"/>
      <c r="SIQ26" s="7"/>
      <c r="SIR26" s="7"/>
      <c r="SIS26" s="7"/>
      <c r="SIT26" s="7"/>
      <c r="SIU26" s="7"/>
      <c r="SIV26" s="7"/>
      <c r="SIW26" s="7"/>
      <c r="SIX26" s="7"/>
      <c r="SIY26" s="7"/>
      <c r="SIZ26" s="7"/>
      <c r="SJA26" s="7"/>
      <c r="SJB26" s="7"/>
      <c r="SJC26" s="7"/>
      <c r="SJD26" s="7"/>
      <c r="SJE26" s="7"/>
      <c r="SJF26" s="7"/>
      <c r="SJG26" s="7"/>
      <c r="SJH26" s="7"/>
      <c r="SJI26" s="7"/>
      <c r="SJJ26" s="7"/>
      <c r="SJK26" s="7"/>
      <c r="SJL26" s="7"/>
      <c r="SJM26" s="7"/>
      <c r="SJN26" s="7"/>
      <c r="SJO26" s="7"/>
      <c r="SJP26" s="7"/>
      <c r="SJQ26" s="7"/>
      <c r="SJR26" s="7"/>
      <c r="SJS26" s="7"/>
      <c r="SJT26" s="7"/>
      <c r="SJU26" s="7"/>
      <c r="SJV26" s="7"/>
      <c r="SJW26" s="7"/>
      <c r="SJX26" s="7"/>
      <c r="SJY26" s="7"/>
      <c r="SJZ26" s="7"/>
      <c r="SKA26" s="7"/>
      <c r="SKB26" s="7"/>
      <c r="SKC26" s="7"/>
      <c r="SKD26" s="7"/>
      <c r="SKE26" s="7"/>
      <c r="SKF26" s="7"/>
      <c r="SKG26" s="7"/>
      <c r="SKH26" s="7"/>
      <c r="SKI26" s="7"/>
      <c r="SKJ26" s="7"/>
      <c r="SKK26" s="7"/>
      <c r="SKL26" s="7"/>
      <c r="SKM26" s="7"/>
      <c r="SKN26" s="7"/>
      <c r="SKO26" s="7"/>
      <c r="SKP26" s="7"/>
      <c r="SKQ26" s="7"/>
      <c r="SKR26" s="7"/>
      <c r="SKS26" s="7"/>
      <c r="SKT26" s="7"/>
      <c r="SKU26" s="7"/>
      <c r="SKV26" s="7"/>
      <c r="SKW26" s="7"/>
      <c r="SKX26" s="7"/>
      <c r="SKY26" s="7"/>
      <c r="SKZ26" s="7"/>
      <c r="SLA26" s="7"/>
      <c r="SLB26" s="7"/>
      <c r="SLC26" s="7"/>
      <c r="SLD26" s="7"/>
      <c r="SLE26" s="7"/>
      <c r="SLF26" s="7"/>
      <c r="SLG26" s="7"/>
      <c r="SLH26" s="7"/>
      <c r="SLI26" s="7"/>
      <c r="SLJ26" s="7"/>
      <c r="SLK26" s="7"/>
      <c r="SLL26" s="7"/>
      <c r="SLM26" s="7"/>
      <c r="SLN26" s="7"/>
      <c r="SLO26" s="7"/>
      <c r="SLP26" s="7"/>
      <c r="SLQ26" s="7"/>
      <c r="SLR26" s="7"/>
      <c r="SLS26" s="7"/>
      <c r="SLT26" s="7"/>
      <c r="SLU26" s="7"/>
      <c r="SLV26" s="7"/>
      <c r="SLW26" s="7"/>
      <c r="SLX26" s="7"/>
      <c r="SLY26" s="7"/>
      <c r="SLZ26" s="7"/>
      <c r="SMA26" s="7"/>
      <c r="SMB26" s="7"/>
      <c r="SMC26" s="7"/>
      <c r="SMD26" s="7"/>
      <c r="SME26" s="7"/>
      <c r="SMF26" s="7"/>
      <c r="SMG26" s="7"/>
      <c r="SMH26" s="7"/>
      <c r="SMI26" s="7"/>
      <c r="SMJ26" s="7"/>
      <c r="SMK26" s="7"/>
      <c r="SML26" s="7"/>
      <c r="SMM26" s="7"/>
      <c r="SMN26" s="7"/>
      <c r="SMO26" s="7"/>
      <c r="SMP26" s="7"/>
      <c r="SMQ26" s="7"/>
      <c r="SMR26" s="7"/>
      <c r="SMS26" s="7"/>
      <c r="SMT26" s="7"/>
      <c r="SMU26" s="7"/>
      <c r="SMV26" s="7"/>
      <c r="SMW26" s="7"/>
      <c r="SMX26" s="7"/>
      <c r="SMY26" s="7"/>
      <c r="SMZ26" s="7"/>
      <c r="SNA26" s="7"/>
      <c r="SNB26" s="7"/>
      <c r="SNC26" s="7"/>
      <c r="SND26" s="7"/>
      <c r="SNE26" s="7"/>
      <c r="SNF26" s="7"/>
      <c r="SNG26" s="7"/>
      <c r="SNH26" s="7"/>
      <c r="SNI26" s="7"/>
      <c r="SNJ26" s="7"/>
      <c r="SNK26" s="7"/>
      <c r="SNL26" s="7"/>
      <c r="SNM26" s="7"/>
      <c r="SNN26" s="7"/>
      <c r="SNO26" s="7"/>
      <c r="SNP26" s="7"/>
      <c r="SNQ26" s="7"/>
      <c r="SNR26" s="7"/>
      <c r="SNS26" s="7"/>
      <c r="SNT26" s="7"/>
      <c r="SNU26" s="7"/>
      <c r="SNV26" s="7"/>
      <c r="SNW26" s="7"/>
      <c r="SNX26" s="7"/>
      <c r="SNY26" s="7"/>
      <c r="SNZ26" s="7"/>
      <c r="SOA26" s="7"/>
      <c r="SOB26" s="7"/>
      <c r="SOC26" s="7"/>
      <c r="SOD26" s="7"/>
      <c r="SOE26" s="7"/>
      <c r="SOF26" s="7"/>
      <c r="SOG26" s="7"/>
      <c r="SOH26" s="7"/>
      <c r="SOI26" s="7"/>
      <c r="SOJ26" s="7"/>
      <c r="SOK26" s="7"/>
      <c r="SOL26" s="7"/>
      <c r="SOM26" s="7"/>
      <c r="SON26" s="7"/>
      <c r="SOO26" s="7"/>
      <c r="SOP26" s="7"/>
      <c r="SOQ26" s="7"/>
      <c r="SOR26" s="7"/>
      <c r="SOS26" s="7"/>
      <c r="SOT26" s="7"/>
      <c r="SOU26" s="7"/>
      <c r="SOV26" s="7"/>
      <c r="SOW26" s="7"/>
      <c r="SOX26" s="7"/>
      <c r="SOY26" s="7"/>
      <c r="SOZ26" s="7"/>
      <c r="SPA26" s="7"/>
      <c r="SPB26" s="7"/>
      <c r="SPC26" s="7"/>
      <c r="SPD26" s="7"/>
      <c r="SPE26" s="7"/>
      <c r="SPF26" s="7"/>
      <c r="SPG26" s="7"/>
      <c r="SPH26" s="7"/>
      <c r="SPI26" s="7"/>
      <c r="SPJ26" s="7"/>
      <c r="SPK26" s="7"/>
      <c r="SPL26" s="7"/>
      <c r="SPM26" s="7"/>
      <c r="SPN26" s="7"/>
      <c r="SPO26" s="7"/>
      <c r="SPP26" s="7"/>
      <c r="SPQ26" s="7"/>
      <c r="SPR26" s="7"/>
      <c r="SPS26" s="7"/>
      <c r="SPT26" s="7"/>
      <c r="SPU26" s="7"/>
      <c r="SPV26" s="7"/>
      <c r="SPW26" s="7"/>
      <c r="SPX26" s="7"/>
      <c r="SPY26" s="7"/>
      <c r="SPZ26" s="7"/>
      <c r="SQA26" s="7"/>
      <c r="SQB26" s="7"/>
      <c r="SQC26" s="7"/>
      <c r="SQD26" s="7"/>
      <c r="SQE26" s="7"/>
      <c r="SQF26" s="7"/>
      <c r="SQG26" s="7"/>
      <c r="SQH26" s="7"/>
      <c r="SQI26" s="7"/>
      <c r="SQJ26" s="7"/>
      <c r="SQK26" s="7"/>
      <c r="SQL26" s="7"/>
      <c r="SQM26" s="7"/>
      <c r="SQN26" s="7"/>
      <c r="SQO26" s="7"/>
      <c r="SQP26" s="7"/>
      <c r="SQQ26" s="7"/>
      <c r="SQR26" s="7"/>
      <c r="SQS26" s="7"/>
      <c r="SQT26" s="7"/>
      <c r="SQU26" s="7"/>
      <c r="SQV26" s="7"/>
      <c r="SQW26" s="7"/>
      <c r="SQX26" s="7"/>
      <c r="SQY26" s="7"/>
      <c r="SQZ26" s="7"/>
      <c r="SRA26" s="7"/>
      <c r="SRB26" s="7"/>
      <c r="SRC26" s="7"/>
      <c r="SRD26" s="7"/>
      <c r="SRE26" s="7"/>
      <c r="SRF26" s="7"/>
      <c r="SRG26" s="7"/>
      <c r="SRH26" s="7"/>
      <c r="SRI26" s="7"/>
      <c r="SRJ26" s="7"/>
      <c r="SRK26" s="7"/>
      <c r="SRL26" s="7"/>
      <c r="SRM26" s="7"/>
      <c r="SRN26" s="7"/>
      <c r="SRO26" s="7"/>
      <c r="SRP26" s="7"/>
      <c r="SRQ26" s="7"/>
      <c r="SRR26" s="7"/>
      <c r="SRS26" s="7"/>
      <c r="SRT26" s="7"/>
      <c r="SRU26" s="7"/>
      <c r="SRV26" s="7"/>
      <c r="SRW26" s="7"/>
      <c r="SRX26" s="7"/>
      <c r="SRY26" s="7"/>
      <c r="SRZ26" s="7"/>
      <c r="SSA26" s="7"/>
      <c r="SSB26" s="7"/>
      <c r="SSC26" s="7"/>
      <c r="SSD26" s="7"/>
      <c r="SSE26" s="7"/>
      <c r="SSF26" s="7"/>
      <c r="SSG26" s="7"/>
      <c r="SSH26" s="7"/>
      <c r="SSI26" s="7"/>
      <c r="SSJ26" s="7"/>
      <c r="SSK26" s="7"/>
      <c r="SSL26" s="7"/>
      <c r="SSM26" s="7"/>
      <c r="SSN26" s="7"/>
      <c r="SSO26" s="7"/>
      <c r="SSP26" s="7"/>
      <c r="SSQ26" s="7"/>
      <c r="SSR26" s="7"/>
      <c r="SSS26" s="7"/>
      <c r="SST26" s="7"/>
      <c r="SSU26" s="7"/>
      <c r="SSV26" s="7"/>
      <c r="SSW26" s="7"/>
      <c r="SSX26" s="7"/>
      <c r="SSY26" s="7"/>
      <c r="SSZ26" s="7"/>
      <c r="STA26" s="7"/>
      <c r="STB26" s="7"/>
      <c r="STC26" s="7"/>
      <c r="STD26" s="7"/>
      <c r="STE26" s="7"/>
      <c r="STF26" s="7"/>
      <c r="STG26" s="7"/>
      <c r="STH26" s="7"/>
      <c r="STI26" s="7"/>
      <c r="STJ26" s="7"/>
      <c r="STK26" s="7"/>
      <c r="STL26" s="7"/>
      <c r="STM26" s="7"/>
      <c r="STN26" s="7"/>
      <c r="STO26" s="7"/>
      <c r="STP26" s="7"/>
      <c r="STQ26" s="7"/>
      <c r="STR26" s="7"/>
      <c r="STS26" s="7"/>
      <c r="STT26" s="7"/>
      <c r="STU26" s="7"/>
      <c r="STV26" s="7"/>
      <c r="STW26" s="7"/>
      <c r="STX26" s="7"/>
      <c r="STY26" s="7"/>
      <c r="STZ26" s="7"/>
      <c r="SUA26" s="7"/>
      <c r="SUB26" s="7"/>
      <c r="SUC26" s="7"/>
      <c r="SUD26" s="7"/>
      <c r="SUE26" s="7"/>
      <c r="SUF26" s="7"/>
      <c r="SUG26" s="7"/>
      <c r="SUH26" s="7"/>
      <c r="SUI26" s="7"/>
      <c r="SUJ26" s="7"/>
      <c r="SUK26" s="7"/>
      <c r="SUL26" s="7"/>
      <c r="SUM26" s="7"/>
      <c r="SUN26" s="7"/>
      <c r="SUO26" s="7"/>
      <c r="SUP26" s="7"/>
      <c r="SUQ26" s="7"/>
      <c r="SUR26" s="7"/>
      <c r="SUS26" s="7"/>
      <c r="SUT26" s="7"/>
      <c r="SUU26" s="7"/>
      <c r="SUV26" s="7"/>
      <c r="SUW26" s="7"/>
      <c r="SUX26" s="7"/>
      <c r="SUY26" s="7"/>
      <c r="SUZ26" s="7"/>
      <c r="SVA26" s="7"/>
      <c r="SVB26" s="7"/>
      <c r="SVC26" s="7"/>
      <c r="SVD26" s="7"/>
      <c r="SVE26" s="7"/>
      <c r="SVF26" s="7"/>
      <c r="SVG26" s="7"/>
      <c r="SVH26" s="7"/>
      <c r="SVI26" s="7"/>
      <c r="SVJ26" s="7"/>
      <c r="SVK26" s="7"/>
      <c r="SVL26" s="7"/>
      <c r="SVM26" s="7"/>
      <c r="SVN26" s="7"/>
      <c r="SVO26" s="7"/>
      <c r="SVP26" s="7"/>
      <c r="SVQ26" s="7"/>
      <c r="SVR26" s="7"/>
      <c r="SVS26" s="7"/>
      <c r="SVT26" s="7"/>
      <c r="SVU26" s="7"/>
      <c r="SVV26" s="7"/>
      <c r="SVW26" s="7"/>
      <c r="SVX26" s="7"/>
      <c r="SVY26" s="7"/>
      <c r="SVZ26" s="7"/>
      <c r="SWA26" s="7"/>
      <c r="SWB26" s="7"/>
      <c r="SWC26" s="7"/>
      <c r="SWD26" s="7"/>
      <c r="SWE26" s="7"/>
      <c r="SWF26" s="7"/>
      <c r="SWG26" s="7"/>
      <c r="SWH26" s="7"/>
      <c r="SWI26" s="7"/>
      <c r="SWJ26" s="7"/>
      <c r="SWK26" s="7"/>
      <c r="SWL26" s="7"/>
      <c r="SWM26" s="7"/>
      <c r="SWN26" s="7"/>
      <c r="SWO26" s="7"/>
      <c r="SWP26" s="7"/>
      <c r="SWQ26" s="7"/>
      <c r="SWR26" s="7"/>
      <c r="SWS26" s="7"/>
      <c r="SWT26" s="7"/>
      <c r="SWU26" s="7"/>
      <c r="SWV26" s="7"/>
      <c r="SWW26" s="7"/>
      <c r="SWX26" s="7"/>
      <c r="SWY26" s="7"/>
      <c r="SWZ26" s="7"/>
      <c r="SXA26" s="7"/>
      <c r="SXB26" s="7"/>
      <c r="SXC26" s="7"/>
      <c r="SXD26" s="7"/>
      <c r="SXE26" s="7"/>
      <c r="SXF26" s="7"/>
      <c r="SXG26" s="7"/>
      <c r="SXH26" s="7"/>
      <c r="SXI26" s="7"/>
      <c r="SXJ26" s="7"/>
      <c r="SXK26" s="7"/>
      <c r="SXL26" s="7"/>
      <c r="SXM26" s="7"/>
      <c r="SXN26" s="7"/>
      <c r="SXO26" s="7"/>
      <c r="SXP26" s="7"/>
      <c r="SXQ26" s="7"/>
      <c r="SXR26" s="7"/>
      <c r="SXS26" s="7"/>
      <c r="SXT26" s="7"/>
      <c r="SXU26" s="7"/>
      <c r="SXV26" s="7"/>
      <c r="SXW26" s="7"/>
      <c r="SXX26" s="7"/>
      <c r="SXY26" s="7"/>
      <c r="SXZ26" s="7"/>
      <c r="SYA26" s="7"/>
      <c r="SYB26" s="7"/>
      <c r="SYC26" s="7"/>
      <c r="SYD26" s="7"/>
      <c r="SYE26" s="7"/>
      <c r="SYF26" s="7"/>
      <c r="SYG26" s="7"/>
      <c r="SYH26" s="7"/>
      <c r="SYI26" s="7"/>
      <c r="SYJ26" s="7"/>
      <c r="SYK26" s="7"/>
      <c r="SYL26" s="7"/>
      <c r="SYM26" s="7"/>
      <c r="SYN26" s="7"/>
      <c r="SYO26" s="7"/>
      <c r="SYP26" s="7"/>
      <c r="SYQ26" s="7"/>
      <c r="SYR26" s="7"/>
      <c r="SYS26" s="7"/>
      <c r="SYT26" s="7"/>
      <c r="SYU26" s="7"/>
      <c r="SYV26" s="7"/>
      <c r="SYW26" s="7"/>
      <c r="SYX26" s="7"/>
      <c r="SYY26" s="7"/>
      <c r="SYZ26" s="7"/>
      <c r="SZA26" s="7"/>
      <c r="SZB26" s="7"/>
      <c r="SZC26" s="7"/>
      <c r="SZD26" s="7"/>
      <c r="SZE26" s="7"/>
      <c r="SZF26" s="7"/>
      <c r="SZG26" s="7"/>
      <c r="SZH26" s="7"/>
      <c r="SZI26" s="7"/>
      <c r="SZJ26" s="7"/>
      <c r="SZK26" s="7"/>
      <c r="SZL26" s="7"/>
      <c r="SZM26" s="7"/>
      <c r="SZN26" s="7"/>
      <c r="SZO26" s="7"/>
      <c r="SZP26" s="7"/>
      <c r="SZQ26" s="7"/>
      <c r="SZR26" s="7"/>
      <c r="SZS26" s="7"/>
      <c r="SZT26" s="7"/>
      <c r="SZU26" s="7"/>
      <c r="SZV26" s="7"/>
      <c r="SZW26" s="7"/>
      <c r="SZX26" s="7"/>
      <c r="SZY26" s="7"/>
      <c r="SZZ26" s="7"/>
      <c r="TAA26" s="7"/>
      <c r="TAB26" s="7"/>
      <c r="TAC26" s="7"/>
      <c r="TAD26" s="7"/>
      <c r="TAE26" s="7"/>
      <c r="TAF26" s="7"/>
      <c r="TAG26" s="7"/>
      <c r="TAH26" s="7"/>
      <c r="TAI26" s="7"/>
      <c r="TAJ26" s="7"/>
      <c r="TAK26" s="7"/>
      <c r="TAL26" s="7"/>
      <c r="TAM26" s="7"/>
      <c r="TAN26" s="7"/>
      <c r="TAO26" s="7"/>
      <c r="TAP26" s="7"/>
      <c r="TAQ26" s="7"/>
      <c r="TAR26" s="7"/>
      <c r="TAS26" s="7"/>
      <c r="TAT26" s="7"/>
      <c r="TAU26" s="7"/>
      <c r="TAV26" s="7"/>
      <c r="TAW26" s="7"/>
      <c r="TAX26" s="7"/>
      <c r="TAY26" s="7"/>
      <c r="TAZ26" s="7"/>
      <c r="TBA26" s="7"/>
      <c r="TBB26" s="7"/>
      <c r="TBC26" s="7"/>
      <c r="TBD26" s="7"/>
      <c r="TBE26" s="7"/>
      <c r="TBF26" s="7"/>
      <c r="TBG26" s="7"/>
      <c r="TBH26" s="7"/>
      <c r="TBI26" s="7"/>
      <c r="TBJ26" s="7"/>
      <c r="TBK26" s="7"/>
      <c r="TBL26" s="7"/>
      <c r="TBM26" s="7"/>
      <c r="TBN26" s="7"/>
      <c r="TBO26" s="7"/>
      <c r="TBP26" s="7"/>
      <c r="TBQ26" s="7"/>
      <c r="TBR26" s="7"/>
      <c r="TBS26" s="7"/>
      <c r="TBT26" s="7"/>
      <c r="TBU26" s="7"/>
      <c r="TBV26" s="7"/>
      <c r="TBW26" s="7"/>
      <c r="TBX26" s="7"/>
      <c r="TBY26" s="7"/>
      <c r="TBZ26" s="7"/>
      <c r="TCA26" s="7"/>
      <c r="TCB26" s="7"/>
      <c r="TCC26" s="7"/>
      <c r="TCD26" s="7"/>
      <c r="TCE26" s="7"/>
      <c r="TCF26" s="7"/>
      <c r="TCG26" s="7"/>
      <c r="TCH26" s="7"/>
      <c r="TCI26" s="7"/>
      <c r="TCJ26" s="7"/>
      <c r="TCK26" s="7"/>
      <c r="TCL26" s="7"/>
      <c r="TCM26" s="7"/>
      <c r="TCN26" s="7"/>
      <c r="TCO26" s="7"/>
      <c r="TCP26" s="7"/>
      <c r="TCQ26" s="7"/>
      <c r="TCR26" s="7"/>
      <c r="TCS26" s="7"/>
      <c r="TCT26" s="7"/>
      <c r="TCU26" s="7"/>
      <c r="TCV26" s="7"/>
      <c r="TCW26" s="7"/>
      <c r="TCX26" s="7"/>
      <c r="TCY26" s="7"/>
      <c r="TCZ26" s="7"/>
      <c r="TDA26" s="7"/>
      <c r="TDB26" s="7"/>
      <c r="TDC26" s="7"/>
      <c r="TDD26" s="7"/>
      <c r="TDE26" s="7"/>
      <c r="TDF26" s="7"/>
      <c r="TDG26" s="7"/>
      <c r="TDH26" s="7"/>
      <c r="TDI26" s="7"/>
      <c r="TDJ26" s="7"/>
      <c r="TDK26" s="7"/>
      <c r="TDL26" s="7"/>
      <c r="TDM26" s="7"/>
      <c r="TDN26" s="7"/>
      <c r="TDO26" s="7"/>
      <c r="TDP26" s="7"/>
      <c r="TDQ26" s="7"/>
      <c r="TDR26" s="7"/>
      <c r="TDS26" s="7"/>
      <c r="TDT26" s="7"/>
      <c r="TDU26" s="7"/>
      <c r="TDV26" s="7"/>
      <c r="TDW26" s="7"/>
      <c r="TDX26" s="7"/>
      <c r="TDY26" s="7"/>
      <c r="TDZ26" s="7"/>
      <c r="TEA26" s="7"/>
      <c r="TEB26" s="7"/>
      <c r="TEC26" s="7"/>
      <c r="TED26" s="7"/>
      <c r="TEE26" s="7"/>
      <c r="TEF26" s="7"/>
      <c r="TEG26" s="7"/>
      <c r="TEH26" s="7"/>
      <c r="TEI26" s="7"/>
      <c r="TEJ26" s="7"/>
      <c r="TEK26" s="7"/>
      <c r="TEL26" s="7"/>
      <c r="TEM26" s="7"/>
      <c r="TEN26" s="7"/>
      <c r="TEO26" s="7"/>
      <c r="TEP26" s="7"/>
      <c r="TEQ26" s="7"/>
      <c r="TER26" s="7"/>
      <c r="TES26" s="7"/>
      <c r="TET26" s="7"/>
      <c r="TEU26" s="7"/>
      <c r="TEV26" s="7"/>
      <c r="TEW26" s="7"/>
      <c r="TEX26" s="7"/>
      <c r="TEY26" s="7"/>
      <c r="TEZ26" s="7"/>
      <c r="TFA26" s="7"/>
      <c r="TFB26" s="7"/>
      <c r="TFC26" s="7"/>
      <c r="TFD26" s="7"/>
      <c r="TFE26" s="7"/>
      <c r="TFF26" s="7"/>
      <c r="TFG26" s="7"/>
      <c r="TFH26" s="7"/>
      <c r="TFI26" s="7"/>
      <c r="TFJ26" s="7"/>
      <c r="TFK26" s="7"/>
      <c r="TFL26" s="7"/>
      <c r="TFM26" s="7"/>
      <c r="TFN26" s="7"/>
      <c r="TFO26" s="7"/>
      <c r="TFP26" s="7"/>
      <c r="TFQ26" s="7"/>
      <c r="TFR26" s="7"/>
      <c r="TFS26" s="7"/>
      <c r="TFT26" s="7"/>
      <c r="TFU26" s="7"/>
      <c r="TFV26" s="7"/>
      <c r="TFW26" s="7"/>
      <c r="TFX26" s="7"/>
      <c r="TFY26" s="7"/>
      <c r="TFZ26" s="7"/>
      <c r="TGA26" s="7"/>
      <c r="TGB26" s="7"/>
      <c r="TGC26" s="7"/>
      <c r="TGD26" s="7"/>
      <c r="TGE26" s="7"/>
      <c r="TGF26" s="7"/>
      <c r="TGG26" s="7"/>
      <c r="TGH26" s="7"/>
      <c r="TGI26" s="7"/>
      <c r="TGJ26" s="7"/>
      <c r="TGK26" s="7"/>
      <c r="TGL26" s="7"/>
      <c r="TGM26" s="7"/>
      <c r="TGN26" s="7"/>
      <c r="TGO26" s="7"/>
      <c r="TGP26" s="7"/>
      <c r="TGQ26" s="7"/>
      <c r="TGR26" s="7"/>
      <c r="TGS26" s="7"/>
      <c r="TGT26" s="7"/>
      <c r="TGU26" s="7"/>
      <c r="TGV26" s="7"/>
      <c r="TGW26" s="7"/>
      <c r="TGX26" s="7"/>
      <c r="TGY26" s="7"/>
      <c r="TGZ26" s="7"/>
      <c r="THA26" s="7"/>
      <c r="THB26" s="7"/>
      <c r="THC26" s="7"/>
      <c r="THD26" s="7"/>
      <c r="THE26" s="7"/>
      <c r="THF26" s="7"/>
      <c r="THG26" s="7"/>
      <c r="THH26" s="7"/>
      <c r="THI26" s="7"/>
      <c r="THJ26" s="7"/>
      <c r="THK26" s="7"/>
      <c r="THL26" s="7"/>
      <c r="THM26" s="7"/>
      <c r="THN26" s="7"/>
      <c r="THO26" s="7"/>
      <c r="THP26" s="7"/>
      <c r="THQ26" s="7"/>
      <c r="THR26" s="7"/>
      <c r="THS26" s="7"/>
      <c r="THT26" s="7"/>
      <c r="THU26" s="7"/>
      <c r="THV26" s="7"/>
      <c r="THW26" s="7"/>
      <c r="THX26" s="7"/>
      <c r="THY26" s="7"/>
      <c r="THZ26" s="7"/>
      <c r="TIA26" s="7"/>
      <c r="TIB26" s="7"/>
      <c r="TIC26" s="7"/>
      <c r="TID26" s="7"/>
      <c r="TIE26" s="7"/>
      <c r="TIF26" s="7"/>
      <c r="TIG26" s="7"/>
      <c r="TIH26" s="7"/>
      <c r="TII26" s="7"/>
      <c r="TIJ26" s="7"/>
      <c r="TIK26" s="7"/>
      <c r="TIL26" s="7"/>
      <c r="TIM26" s="7"/>
      <c r="TIN26" s="7"/>
      <c r="TIO26" s="7"/>
      <c r="TIP26" s="7"/>
      <c r="TIQ26" s="7"/>
      <c r="TIR26" s="7"/>
      <c r="TIS26" s="7"/>
      <c r="TIT26" s="7"/>
      <c r="TIU26" s="7"/>
      <c r="TIV26" s="7"/>
      <c r="TIW26" s="7"/>
      <c r="TIX26" s="7"/>
      <c r="TIY26" s="7"/>
      <c r="TIZ26" s="7"/>
      <c r="TJA26" s="7"/>
      <c r="TJB26" s="7"/>
      <c r="TJC26" s="7"/>
      <c r="TJD26" s="7"/>
      <c r="TJE26" s="7"/>
      <c r="TJF26" s="7"/>
      <c r="TJG26" s="7"/>
      <c r="TJH26" s="7"/>
      <c r="TJI26" s="7"/>
      <c r="TJJ26" s="7"/>
      <c r="TJK26" s="7"/>
      <c r="TJL26" s="7"/>
      <c r="TJM26" s="7"/>
      <c r="TJN26" s="7"/>
      <c r="TJO26" s="7"/>
      <c r="TJP26" s="7"/>
      <c r="TJQ26" s="7"/>
      <c r="TJR26" s="7"/>
      <c r="TJS26" s="7"/>
      <c r="TJT26" s="7"/>
      <c r="TJU26" s="7"/>
      <c r="TJV26" s="7"/>
      <c r="TJW26" s="7"/>
      <c r="TJX26" s="7"/>
      <c r="TJY26" s="7"/>
      <c r="TJZ26" s="7"/>
      <c r="TKA26" s="7"/>
      <c r="TKB26" s="7"/>
      <c r="TKC26" s="7"/>
      <c r="TKD26" s="7"/>
      <c r="TKE26" s="7"/>
      <c r="TKF26" s="7"/>
      <c r="TKG26" s="7"/>
      <c r="TKH26" s="7"/>
      <c r="TKI26" s="7"/>
      <c r="TKJ26" s="7"/>
      <c r="TKK26" s="7"/>
      <c r="TKL26" s="7"/>
      <c r="TKM26" s="7"/>
      <c r="TKN26" s="7"/>
      <c r="TKO26" s="7"/>
      <c r="TKP26" s="7"/>
      <c r="TKQ26" s="7"/>
      <c r="TKR26" s="7"/>
      <c r="TKS26" s="7"/>
      <c r="TKT26" s="7"/>
      <c r="TKU26" s="7"/>
      <c r="TKV26" s="7"/>
      <c r="TKW26" s="7"/>
      <c r="TKX26" s="7"/>
      <c r="TKY26" s="7"/>
      <c r="TKZ26" s="7"/>
      <c r="TLA26" s="7"/>
      <c r="TLB26" s="7"/>
      <c r="TLC26" s="7"/>
      <c r="TLD26" s="7"/>
      <c r="TLE26" s="7"/>
      <c r="TLF26" s="7"/>
      <c r="TLG26" s="7"/>
      <c r="TLH26" s="7"/>
      <c r="TLI26" s="7"/>
      <c r="TLJ26" s="7"/>
      <c r="TLK26" s="7"/>
      <c r="TLL26" s="7"/>
      <c r="TLM26" s="7"/>
      <c r="TLN26" s="7"/>
      <c r="TLO26" s="7"/>
      <c r="TLP26" s="7"/>
      <c r="TLQ26" s="7"/>
      <c r="TLR26" s="7"/>
      <c r="TLS26" s="7"/>
      <c r="TLT26" s="7"/>
      <c r="TLU26" s="7"/>
      <c r="TLV26" s="7"/>
      <c r="TLW26" s="7"/>
      <c r="TLX26" s="7"/>
      <c r="TLY26" s="7"/>
      <c r="TLZ26" s="7"/>
      <c r="TMA26" s="7"/>
      <c r="TMB26" s="7"/>
      <c r="TMC26" s="7"/>
      <c r="TMD26" s="7"/>
      <c r="TME26" s="7"/>
      <c r="TMF26" s="7"/>
      <c r="TMG26" s="7"/>
      <c r="TMH26" s="7"/>
      <c r="TMI26" s="7"/>
      <c r="TMJ26" s="7"/>
      <c r="TMK26" s="7"/>
      <c r="TML26" s="7"/>
      <c r="TMM26" s="7"/>
      <c r="TMN26" s="7"/>
      <c r="TMO26" s="7"/>
      <c r="TMP26" s="7"/>
      <c r="TMQ26" s="7"/>
      <c r="TMR26" s="7"/>
      <c r="TMS26" s="7"/>
      <c r="TMT26" s="7"/>
      <c r="TMU26" s="7"/>
      <c r="TMV26" s="7"/>
      <c r="TMW26" s="7"/>
      <c r="TMX26" s="7"/>
      <c r="TMY26" s="7"/>
      <c r="TMZ26" s="7"/>
      <c r="TNA26" s="7"/>
      <c r="TNB26" s="7"/>
      <c r="TNC26" s="7"/>
      <c r="TND26" s="7"/>
      <c r="TNE26" s="7"/>
      <c r="TNF26" s="7"/>
      <c r="TNG26" s="7"/>
      <c r="TNH26" s="7"/>
      <c r="TNI26" s="7"/>
      <c r="TNJ26" s="7"/>
      <c r="TNK26" s="7"/>
      <c r="TNL26" s="7"/>
      <c r="TNM26" s="7"/>
      <c r="TNN26" s="7"/>
      <c r="TNO26" s="7"/>
      <c r="TNP26" s="7"/>
      <c r="TNQ26" s="7"/>
      <c r="TNR26" s="7"/>
      <c r="TNS26" s="7"/>
      <c r="TNT26" s="7"/>
      <c r="TNU26" s="7"/>
      <c r="TNV26" s="7"/>
      <c r="TNW26" s="7"/>
      <c r="TNX26" s="7"/>
      <c r="TNY26" s="7"/>
      <c r="TNZ26" s="7"/>
      <c r="TOA26" s="7"/>
      <c r="TOB26" s="7"/>
      <c r="TOC26" s="7"/>
      <c r="TOD26" s="7"/>
      <c r="TOE26" s="7"/>
      <c r="TOF26" s="7"/>
      <c r="TOG26" s="7"/>
      <c r="TOH26" s="7"/>
      <c r="TOI26" s="7"/>
      <c r="TOJ26" s="7"/>
      <c r="TOK26" s="7"/>
      <c r="TOL26" s="7"/>
      <c r="TOM26" s="7"/>
      <c r="TON26" s="7"/>
      <c r="TOO26" s="7"/>
      <c r="TOP26" s="7"/>
      <c r="TOQ26" s="7"/>
      <c r="TOR26" s="7"/>
      <c r="TOS26" s="7"/>
      <c r="TOT26" s="7"/>
      <c r="TOU26" s="7"/>
      <c r="TOV26" s="7"/>
      <c r="TOW26" s="7"/>
      <c r="TOX26" s="7"/>
      <c r="TOY26" s="7"/>
      <c r="TOZ26" s="7"/>
      <c r="TPA26" s="7"/>
      <c r="TPB26" s="7"/>
      <c r="TPC26" s="7"/>
      <c r="TPD26" s="7"/>
      <c r="TPE26" s="7"/>
      <c r="TPF26" s="7"/>
      <c r="TPG26" s="7"/>
      <c r="TPH26" s="7"/>
      <c r="TPI26" s="7"/>
      <c r="TPJ26" s="7"/>
      <c r="TPK26" s="7"/>
      <c r="TPL26" s="7"/>
      <c r="TPM26" s="7"/>
      <c r="TPN26" s="7"/>
      <c r="TPO26" s="7"/>
      <c r="TPP26" s="7"/>
      <c r="TPQ26" s="7"/>
      <c r="TPR26" s="7"/>
      <c r="TPS26" s="7"/>
      <c r="TPT26" s="7"/>
      <c r="TPU26" s="7"/>
      <c r="TPV26" s="7"/>
      <c r="TPW26" s="7"/>
      <c r="TPX26" s="7"/>
      <c r="TPY26" s="7"/>
      <c r="TPZ26" s="7"/>
      <c r="TQA26" s="7"/>
      <c r="TQB26" s="7"/>
      <c r="TQC26" s="7"/>
      <c r="TQD26" s="7"/>
      <c r="TQE26" s="7"/>
      <c r="TQF26" s="7"/>
      <c r="TQG26" s="7"/>
      <c r="TQH26" s="7"/>
      <c r="TQI26" s="7"/>
      <c r="TQJ26" s="7"/>
      <c r="TQK26" s="7"/>
      <c r="TQL26" s="7"/>
      <c r="TQM26" s="7"/>
      <c r="TQN26" s="7"/>
      <c r="TQO26" s="7"/>
      <c r="TQP26" s="7"/>
      <c r="TQQ26" s="7"/>
      <c r="TQR26" s="7"/>
      <c r="TQS26" s="7"/>
      <c r="TQT26" s="7"/>
      <c r="TQU26" s="7"/>
      <c r="TQV26" s="7"/>
      <c r="TQW26" s="7"/>
      <c r="TQX26" s="7"/>
      <c r="TQY26" s="7"/>
      <c r="TQZ26" s="7"/>
      <c r="TRA26" s="7"/>
      <c r="TRB26" s="7"/>
      <c r="TRC26" s="7"/>
      <c r="TRD26" s="7"/>
      <c r="TRE26" s="7"/>
      <c r="TRF26" s="7"/>
      <c r="TRG26" s="7"/>
      <c r="TRH26" s="7"/>
      <c r="TRI26" s="7"/>
      <c r="TRJ26" s="7"/>
      <c r="TRK26" s="7"/>
      <c r="TRL26" s="7"/>
      <c r="TRM26" s="7"/>
      <c r="TRN26" s="7"/>
      <c r="TRO26" s="7"/>
      <c r="TRP26" s="7"/>
      <c r="TRQ26" s="7"/>
      <c r="TRR26" s="7"/>
      <c r="TRS26" s="7"/>
      <c r="TRT26" s="7"/>
      <c r="TRU26" s="7"/>
      <c r="TRV26" s="7"/>
      <c r="TRW26" s="7"/>
      <c r="TRX26" s="7"/>
      <c r="TRY26" s="7"/>
      <c r="TRZ26" s="7"/>
      <c r="TSA26" s="7"/>
      <c r="TSB26" s="7"/>
      <c r="TSC26" s="7"/>
      <c r="TSD26" s="7"/>
      <c r="TSE26" s="7"/>
      <c r="TSF26" s="7"/>
      <c r="TSG26" s="7"/>
      <c r="TSH26" s="7"/>
      <c r="TSI26" s="7"/>
      <c r="TSJ26" s="7"/>
      <c r="TSK26" s="7"/>
      <c r="TSL26" s="7"/>
      <c r="TSM26" s="7"/>
      <c r="TSN26" s="7"/>
      <c r="TSO26" s="7"/>
      <c r="TSP26" s="7"/>
      <c r="TSQ26" s="7"/>
      <c r="TSR26" s="7"/>
      <c r="TSS26" s="7"/>
      <c r="TST26" s="7"/>
      <c r="TSU26" s="7"/>
      <c r="TSV26" s="7"/>
      <c r="TSW26" s="7"/>
      <c r="TSX26" s="7"/>
      <c r="TSY26" s="7"/>
      <c r="TSZ26" s="7"/>
      <c r="TTA26" s="7"/>
      <c r="TTB26" s="7"/>
      <c r="TTC26" s="7"/>
      <c r="TTD26" s="7"/>
      <c r="TTE26" s="7"/>
      <c r="TTF26" s="7"/>
      <c r="TTG26" s="7"/>
      <c r="TTH26" s="7"/>
      <c r="TTI26" s="7"/>
      <c r="TTJ26" s="7"/>
      <c r="TTK26" s="7"/>
      <c r="TTL26" s="7"/>
      <c r="TTM26" s="7"/>
      <c r="TTN26" s="7"/>
      <c r="TTO26" s="7"/>
      <c r="TTP26" s="7"/>
      <c r="TTQ26" s="7"/>
      <c r="TTR26" s="7"/>
      <c r="TTS26" s="7"/>
      <c r="TTT26" s="7"/>
      <c r="TTU26" s="7"/>
      <c r="TTV26" s="7"/>
      <c r="TTW26" s="7"/>
      <c r="TTX26" s="7"/>
      <c r="TTY26" s="7"/>
      <c r="TTZ26" s="7"/>
      <c r="TUA26" s="7"/>
      <c r="TUB26" s="7"/>
      <c r="TUC26" s="7"/>
      <c r="TUD26" s="7"/>
      <c r="TUE26" s="7"/>
      <c r="TUF26" s="7"/>
      <c r="TUG26" s="7"/>
      <c r="TUH26" s="7"/>
      <c r="TUI26" s="7"/>
      <c r="TUJ26" s="7"/>
      <c r="TUK26" s="7"/>
      <c r="TUL26" s="7"/>
      <c r="TUM26" s="7"/>
      <c r="TUN26" s="7"/>
      <c r="TUO26" s="7"/>
      <c r="TUP26" s="7"/>
      <c r="TUQ26" s="7"/>
      <c r="TUR26" s="7"/>
      <c r="TUS26" s="7"/>
      <c r="TUT26" s="7"/>
      <c r="TUU26" s="7"/>
      <c r="TUV26" s="7"/>
      <c r="TUW26" s="7"/>
      <c r="TUX26" s="7"/>
      <c r="TUY26" s="7"/>
      <c r="TUZ26" s="7"/>
      <c r="TVA26" s="7"/>
      <c r="TVB26" s="7"/>
      <c r="TVC26" s="7"/>
      <c r="TVD26" s="7"/>
      <c r="TVE26" s="7"/>
      <c r="TVF26" s="7"/>
      <c r="TVG26" s="7"/>
      <c r="TVH26" s="7"/>
      <c r="TVI26" s="7"/>
      <c r="TVJ26" s="7"/>
      <c r="TVK26" s="7"/>
      <c r="TVL26" s="7"/>
      <c r="TVM26" s="7"/>
      <c r="TVN26" s="7"/>
      <c r="TVO26" s="7"/>
      <c r="TVP26" s="7"/>
      <c r="TVQ26" s="7"/>
      <c r="TVR26" s="7"/>
      <c r="TVS26" s="7"/>
      <c r="TVT26" s="7"/>
      <c r="TVU26" s="7"/>
      <c r="TVV26" s="7"/>
      <c r="TVW26" s="7"/>
      <c r="TVX26" s="7"/>
      <c r="TVY26" s="7"/>
      <c r="TVZ26" s="7"/>
      <c r="TWA26" s="7"/>
      <c r="TWB26" s="7"/>
      <c r="TWC26" s="7"/>
      <c r="TWD26" s="7"/>
      <c r="TWE26" s="7"/>
      <c r="TWF26" s="7"/>
      <c r="TWG26" s="7"/>
      <c r="TWH26" s="7"/>
      <c r="TWI26" s="7"/>
      <c r="TWJ26" s="7"/>
      <c r="TWK26" s="7"/>
      <c r="TWL26" s="7"/>
      <c r="TWM26" s="7"/>
      <c r="TWN26" s="7"/>
      <c r="TWO26" s="7"/>
      <c r="TWP26" s="7"/>
      <c r="TWQ26" s="7"/>
      <c r="TWR26" s="7"/>
      <c r="TWS26" s="7"/>
      <c r="TWT26" s="7"/>
      <c r="TWU26" s="7"/>
      <c r="TWV26" s="7"/>
      <c r="TWW26" s="7"/>
      <c r="TWX26" s="7"/>
      <c r="TWY26" s="7"/>
      <c r="TWZ26" s="7"/>
      <c r="TXA26" s="7"/>
      <c r="TXB26" s="7"/>
      <c r="TXC26" s="7"/>
      <c r="TXD26" s="7"/>
      <c r="TXE26" s="7"/>
      <c r="TXF26" s="7"/>
      <c r="TXG26" s="7"/>
      <c r="TXH26" s="7"/>
      <c r="TXI26" s="7"/>
      <c r="TXJ26" s="7"/>
      <c r="TXK26" s="7"/>
      <c r="TXL26" s="7"/>
      <c r="TXM26" s="7"/>
      <c r="TXN26" s="7"/>
      <c r="TXO26" s="7"/>
      <c r="TXP26" s="7"/>
      <c r="TXQ26" s="7"/>
      <c r="TXR26" s="7"/>
      <c r="TXS26" s="7"/>
      <c r="TXT26" s="7"/>
      <c r="TXU26" s="7"/>
      <c r="TXV26" s="7"/>
      <c r="TXW26" s="7"/>
      <c r="TXX26" s="7"/>
      <c r="TXY26" s="7"/>
      <c r="TXZ26" s="7"/>
      <c r="TYA26" s="7"/>
      <c r="TYB26" s="7"/>
      <c r="TYC26" s="7"/>
      <c r="TYD26" s="7"/>
      <c r="TYE26" s="7"/>
      <c r="TYF26" s="7"/>
      <c r="TYG26" s="7"/>
      <c r="TYH26" s="7"/>
      <c r="TYI26" s="7"/>
      <c r="TYJ26" s="7"/>
      <c r="TYK26" s="7"/>
      <c r="TYL26" s="7"/>
      <c r="TYM26" s="7"/>
      <c r="TYN26" s="7"/>
      <c r="TYO26" s="7"/>
      <c r="TYP26" s="7"/>
      <c r="TYQ26" s="7"/>
      <c r="TYR26" s="7"/>
      <c r="TYS26" s="7"/>
      <c r="TYT26" s="7"/>
      <c r="TYU26" s="7"/>
      <c r="TYV26" s="7"/>
      <c r="TYW26" s="7"/>
      <c r="TYX26" s="7"/>
      <c r="TYY26" s="7"/>
      <c r="TYZ26" s="7"/>
      <c r="TZA26" s="7"/>
      <c r="TZB26" s="7"/>
      <c r="TZC26" s="7"/>
      <c r="TZD26" s="7"/>
      <c r="TZE26" s="7"/>
      <c r="TZF26" s="7"/>
      <c r="TZG26" s="7"/>
      <c r="TZH26" s="7"/>
      <c r="TZI26" s="7"/>
      <c r="TZJ26" s="7"/>
      <c r="TZK26" s="7"/>
      <c r="TZL26" s="7"/>
      <c r="TZM26" s="7"/>
      <c r="TZN26" s="7"/>
      <c r="TZO26" s="7"/>
      <c r="TZP26" s="7"/>
      <c r="TZQ26" s="7"/>
      <c r="TZR26" s="7"/>
      <c r="TZS26" s="7"/>
      <c r="TZT26" s="7"/>
      <c r="TZU26" s="7"/>
      <c r="TZV26" s="7"/>
      <c r="TZW26" s="7"/>
      <c r="TZX26" s="7"/>
      <c r="TZY26" s="7"/>
      <c r="TZZ26" s="7"/>
      <c r="UAA26" s="7"/>
      <c r="UAB26" s="7"/>
      <c r="UAC26" s="7"/>
      <c r="UAD26" s="7"/>
      <c r="UAE26" s="7"/>
      <c r="UAF26" s="7"/>
      <c r="UAG26" s="7"/>
      <c r="UAH26" s="7"/>
      <c r="UAI26" s="7"/>
      <c r="UAJ26" s="7"/>
      <c r="UAK26" s="7"/>
      <c r="UAL26" s="7"/>
      <c r="UAM26" s="7"/>
      <c r="UAN26" s="7"/>
      <c r="UAO26" s="7"/>
      <c r="UAP26" s="7"/>
      <c r="UAQ26" s="7"/>
      <c r="UAR26" s="7"/>
      <c r="UAS26" s="7"/>
      <c r="UAT26" s="7"/>
      <c r="UAU26" s="7"/>
      <c r="UAV26" s="7"/>
      <c r="UAW26" s="7"/>
      <c r="UAX26" s="7"/>
      <c r="UAY26" s="7"/>
      <c r="UAZ26" s="7"/>
      <c r="UBA26" s="7"/>
      <c r="UBB26" s="7"/>
      <c r="UBC26" s="7"/>
      <c r="UBD26" s="7"/>
      <c r="UBE26" s="7"/>
      <c r="UBF26" s="7"/>
      <c r="UBG26" s="7"/>
      <c r="UBH26" s="7"/>
      <c r="UBI26" s="7"/>
      <c r="UBJ26" s="7"/>
      <c r="UBK26" s="7"/>
      <c r="UBL26" s="7"/>
      <c r="UBM26" s="7"/>
      <c r="UBN26" s="7"/>
      <c r="UBO26" s="7"/>
      <c r="UBP26" s="7"/>
      <c r="UBQ26" s="7"/>
      <c r="UBR26" s="7"/>
      <c r="UBS26" s="7"/>
      <c r="UBT26" s="7"/>
      <c r="UBU26" s="7"/>
      <c r="UBV26" s="7"/>
      <c r="UBW26" s="7"/>
      <c r="UBX26" s="7"/>
      <c r="UBY26" s="7"/>
      <c r="UBZ26" s="7"/>
      <c r="UCA26" s="7"/>
      <c r="UCB26" s="7"/>
      <c r="UCC26" s="7"/>
      <c r="UCD26" s="7"/>
      <c r="UCE26" s="7"/>
      <c r="UCF26" s="7"/>
      <c r="UCG26" s="7"/>
      <c r="UCH26" s="7"/>
      <c r="UCI26" s="7"/>
      <c r="UCJ26" s="7"/>
      <c r="UCK26" s="7"/>
      <c r="UCL26" s="7"/>
      <c r="UCM26" s="7"/>
      <c r="UCN26" s="7"/>
      <c r="UCO26" s="7"/>
      <c r="UCP26" s="7"/>
      <c r="UCQ26" s="7"/>
      <c r="UCR26" s="7"/>
      <c r="UCS26" s="7"/>
      <c r="UCT26" s="7"/>
      <c r="UCU26" s="7"/>
      <c r="UCV26" s="7"/>
      <c r="UCW26" s="7"/>
      <c r="UCX26" s="7"/>
      <c r="UCY26" s="7"/>
      <c r="UCZ26" s="7"/>
      <c r="UDA26" s="7"/>
      <c r="UDB26" s="7"/>
      <c r="UDC26" s="7"/>
      <c r="UDD26" s="7"/>
      <c r="UDE26" s="7"/>
      <c r="UDF26" s="7"/>
      <c r="UDG26" s="7"/>
      <c r="UDH26" s="7"/>
      <c r="UDI26" s="7"/>
      <c r="UDJ26" s="7"/>
      <c r="UDK26" s="7"/>
      <c r="UDL26" s="7"/>
      <c r="UDM26" s="7"/>
      <c r="UDN26" s="7"/>
      <c r="UDO26" s="7"/>
      <c r="UDP26" s="7"/>
      <c r="UDQ26" s="7"/>
      <c r="UDR26" s="7"/>
      <c r="UDS26" s="7"/>
      <c r="UDT26" s="7"/>
      <c r="UDU26" s="7"/>
      <c r="UDV26" s="7"/>
      <c r="UDW26" s="7"/>
      <c r="UDX26" s="7"/>
      <c r="UDY26" s="7"/>
      <c r="UDZ26" s="7"/>
      <c r="UEA26" s="7"/>
      <c r="UEB26" s="7"/>
      <c r="UEC26" s="7"/>
      <c r="UED26" s="7"/>
      <c r="UEE26" s="7"/>
      <c r="UEF26" s="7"/>
      <c r="UEG26" s="7"/>
      <c r="UEH26" s="7"/>
      <c r="UEI26" s="7"/>
      <c r="UEJ26" s="7"/>
      <c r="UEK26" s="7"/>
      <c r="UEL26" s="7"/>
      <c r="UEM26" s="7"/>
      <c r="UEN26" s="7"/>
      <c r="UEO26" s="7"/>
      <c r="UEP26" s="7"/>
      <c r="UEQ26" s="7"/>
      <c r="UER26" s="7"/>
      <c r="UES26" s="7"/>
      <c r="UET26" s="7"/>
      <c r="UEU26" s="7"/>
      <c r="UEV26" s="7"/>
      <c r="UEW26" s="7"/>
      <c r="UEX26" s="7"/>
      <c r="UEY26" s="7"/>
      <c r="UEZ26" s="7"/>
      <c r="UFA26" s="7"/>
      <c r="UFB26" s="7"/>
      <c r="UFC26" s="7"/>
      <c r="UFD26" s="7"/>
      <c r="UFE26" s="7"/>
      <c r="UFF26" s="7"/>
      <c r="UFG26" s="7"/>
      <c r="UFH26" s="7"/>
      <c r="UFI26" s="7"/>
      <c r="UFJ26" s="7"/>
      <c r="UFK26" s="7"/>
      <c r="UFL26" s="7"/>
      <c r="UFM26" s="7"/>
      <c r="UFN26" s="7"/>
      <c r="UFO26" s="7"/>
      <c r="UFP26" s="7"/>
      <c r="UFQ26" s="7"/>
      <c r="UFR26" s="7"/>
      <c r="UFS26" s="7"/>
      <c r="UFT26" s="7"/>
      <c r="UFU26" s="7"/>
      <c r="UFV26" s="7"/>
      <c r="UFW26" s="7"/>
      <c r="UFX26" s="7"/>
      <c r="UFY26" s="7"/>
      <c r="UFZ26" s="7"/>
      <c r="UGA26" s="7"/>
      <c r="UGB26" s="7"/>
      <c r="UGC26" s="7"/>
      <c r="UGD26" s="7"/>
      <c r="UGE26" s="7"/>
      <c r="UGF26" s="7"/>
      <c r="UGG26" s="7"/>
      <c r="UGH26" s="7"/>
      <c r="UGI26" s="7"/>
      <c r="UGJ26" s="7"/>
      <c r="UGK26" s="7"/>
      <c r="UGL26" s="7"/>
      <c r="UGM26" s="7"/>
      <c r="UGN26" s="7"/>
      <c r="UGO26" s="7"/>
      <c r="UGP26" s="7"/>
      <c r="UGQ26" s="7"/>
      <c r="UGR26" s="7"/>
      <c r="UGS26" s="7"/>
      <c r="UGT26" s="7"/>
      <c r="UGU26" s="7"/>
      <c r="UGV26" s="7"/>
      <c r="UGW26" s="7"/>
      <c r="UGX26" s="7"/>
      <c r="UGY26" s="7"/>
      <c r="UGZ26" s="7"/>
      <c r="UHA26" s="7"/>
      <c r="UHB26" s="7"/>
      <c r="UHC26" s="7"/>
      <c r="UHD26" s="7"/>
      <c r="UHE26" s="7"/>
      <c r="UHF26" s="7"/>
      <c r="UHG26" s="7"/>
      <c r="UHH26" s="7"/>
      <c r="UHI26" s="7"/>
      <c r="UHJ26" s="7"/>
      <c r="UHK26" s="7"/>
      <c r="UHL26" s="7"/>
      <c r="UHM26" s="7"/>
      <c r="UHN26" s="7"/>
      <c r="UHO26" s="7"/>
      <c r="UHP26" s="7"/>
      <c r="UHQ26" s="7"/>
      <c r="UHR26" s="7"/>
      <c r="UHS26" s="7"/>
      <c r="UHT26" s="7"/>
      <c r="UHU26" s="7"/>
      <c r="UHV26" s="7"/>
      <c r="UHW26" s="7"/>
      <c r="UHX26" s="7"/>
      <c r="UHY26" s="7"/>
      <c r="UHZ26" s="7"/>
      <c r="UIA26" s="7"/>
      <c r="UIB26" s="7"/>
      <c r="UIC26" s="7"/>
      <c r="UID26" s="7"/>
      <c r="UIE26" s="7"/>
      <c r="UIF26" s="7"/>
      <c r="UIG26" s="7"/>
      <c r="UIH26" s="7"/>
      <c r="UII26" s="7"/>
      <c r="UIJ26" s="7"/>
      <c r="UIK26" s="7"/>
      <c r="UIL26" s="7"/>
      <c r="UIM26" s="7"/>
      <c r="UIN26" s="7"/>
      <c r="UIO26" s="7"/>
      <c r="UIP26" s="7"/>
      <c r="UIQ26" s="7"/>
      <c r="UIR26" s="7"/>
      <c r="UIS26" s="7"/>
      <c r="UIT26" s="7"/>
      <c r="UIU26" s="7"/>
      <c r="UIV26" s="7"/>
      <c r="UIW26" s="7"/>
      <c r="UIX26" s="7"/>
      <c r="UIY26" s="7"/>
      <c r="UIZ26" s="7"/>
      <c r="UJA26" s="7"/>
      <c r="UJB26" s="7"/>
      <c r="UJC26" s="7"/>
      <c r="UJD26" s="7"/>
      <c r="UJE26" s="7"/>
      <c r="UJF26" s="7"/>
      <c r="UJG26" s="7"/>
      <c r="UJH26" s="7"/>
      <c r="UJI26" s="7"/>
      <c r="UJJ26" s="7"/>
      <c r="UJK26" s="7"/>
      <c r="UJL26" s="7"/>
      <c r="UJM26" s="7"/>
      <c r="UJN26" s="7"/>
      <c r="UJO26" s="7"/>
      <c r="UJP26" s="7"/>
      <c r="UJQ26" s="7"/>
      <c r="UJR26" s="7"/>
      <c r="UJS26" s="7"/>
      <c r="UJT26" s="7"/>
      <c r="UJU26" s="7"/>
      <c r="UJV26" s="7"/>
      <c r="UJW26" s="7"/>
      <c r="UJX26" s="7"/>
      <c r="UJY26" s="7"/>
      <c r="UJZ26" s="7"/>
      <c r="UKA26" s="7"/>
      <c r="UKB26" s="7"/>
      <c r="UKC26" s="7"/>
      <c r="UKD26" s="7"/>
      <c r="UKE26" s="7"/>
      <c r="UKF26" s="7"/>
      <c r="UKG26" s="7"/>
      <c r="UKH26" s="7"/>
      <c r="UKI26" s="7"/>
      <c r="UKJ26" s="7"/>
      <c r="UKK26" s="7"/>
      <c r="UKL26" s="7"/>
      <c r="UKM26" s="7"/>
      <c r="UKN26" s="7"/>
      <c r="UKO26" s="7"/>
      <c r="UKP26" s="7"/>
      <c r="UKQ26" s="7"/>
      <c r="UKR26" s="7"/>
      <c r="UKS26" s="7"/>
      <c r="UKT26" s="7"/>
      <c r="UKU26" s="7"/>
      <c r="UKV26" s="7"/>
      <c r="UKW26" s="7"/>
      <c r="UKX26" s="7"/>
      <c r="UKY26" s="7"/>
      <c r="UKZ26" s="7"/>
      <c r="ULA26" s="7"/>
      <c r="ULB26" s="7"/>
      <c r="ULC26" s="7"/>
      <c r="ULD26" s="7"/>
      <c r="ULE26" s="7"/>
      <c r="ULF26" s="7"/>
      <c r="ULG26" s="7"/>
      <c r="ULH26" s="7"/>
      <c r="ULI26" s="7"/>
      <c r="ULJ26" s="7"/>
      <c r="ULK26" s="7"/>
      <c r="ULL26" s="7"/>
      <c r="ULM26" s="7"/>
      <c r="ULN26" s="7"/>
      <c r="ULO26" s="7"/>
      <c r="ULP26" s="7"/>
      <c r="ULQ26" s="7"/>
      <c r="ULR26" s="7"/>
      <c r="ULS26" s="7"/>
      <c r="ULT26" s="7"/>
      <c r="ULU26" s="7"/>
      <c r="ULV26" s="7"/>
      <c r="ULW26" s="7"/>
      <c r="ULX26" s="7"/>
      <c r="ULY26" s="7"/>
      <c r="ULZ26" s="7"/>
      <c r="UMA26" s="7"/>
      <c r="UMB26" s="7"/>
      <c r="UMC26" s="7"/>
      <c r="UMD26" s="7"/>
      <c r="UME26" s="7"/>
      <c r="UMF26" s="7"/>
      <c r="UMG26" s="7"/>
      <c r="UMH26" s="7"/>
      <c r="UMI26" s="7"/>
      <c r="UMJ26" s="7"/>
      <c r="UMK26" s="7"/>
      <c r="UML26" s="7"/>
      <c r="UMM26" s="7"/>
      <c r="UMN26" s="7"/>
      <c r="UMO26" s="7"/>
      <c r="UMP26" s="7"/>
      <c r="UMQ26" s="7"/>
      <c r="UMR26" s="7"/>
      <c r="UMS26" s="7"/>
      <c r="UMT26" s="7"/>
      <c r="UMU26" s="7"/>
      <c r="UMV26" s="7"/>
      <c r="UMW26" s="7"/>
      <c r="UMX26" s="7"/>
      <c r="UMY26" s="7"/>
      <c r="UMZ26" s="7"/>
      <c r="UNA26" s="7"/>
      <c r="UNB26" s="7"/>
      <c r="UNC26" s="7"/>
      <c r="UND26" s="7"/>
      <c r="UNE26" s="7"/>
      <c r="UNF26" s="7"/>
      <c r="UNG26" s="7"/>
      <c r="UNH26" s="7"/>
      <c r="UNI26" s="7"/>
      <c r="UNJ26" s="7"/>
      <c r="UNK26" s="7"/>
      <c r="UNL26" s="7"/>
      <c r="UNM26" s="7"/>
      <c r="UNN26" s="7"/>
      <c r="UNO26" s="7"/>
      <c r="UNP26" s="7"/>
      <c r="UNQ26" s="7"/>
      <c r="UNR26" s="7"/>
      <c r="UNS26" s="7"/>
      <c r="UNT26" s="7"/>
      <c r="UNU26" s="7"/>
      <c r="UNV26" s="7"/>
      <c r="UNW26" s="7"/>
      <c r="UNX26" s="7"/>
      <c r="UNY26" s="7"/>
      <c r="UNZ26" s="7"/>
      <c r="UOA26" s="7"/>
      <c r="UOB26" s="7"/>
      <c r="UOC26" s="7"/>
      <c r="UOD26" s="7"/>
      <c r="UOE26" s="7"/>
      <c r="UOF26" s="7"/>
      <c r="UOG26" s="7"/>
      <c r="UOH26" s="7"/>
      <c r="UOI26" s="7"/>
      <c r="UOJ26" s="7"/>
      <c r="UOK26" s="7"/>
      <c r="UOL26" s="7"/>
      <c r="UOM26" s="7"/>
      <c r="UON26" s="7"/>
      <c r="UOO26" s="7"/>
      <c r="UOP26" s="7"/>
      <c r="UOQ26" s="7"/>
      <c r="UOR26" s="7"/>
      <c r="UOS26" s="7"/>
      <c r="UOT26" s="7"/>
      <c r="UOU26" s="7"/>
      <c r="UOV26" s="7"/>
      <c r="UOW26" s="7"/>
      <c r="UOX26" s="7"/>
      <c r="UOY26" s="7"/>
      <c r="UOZ26" s="7"/>
      <c r="UPA26" s="7"/>
      <c r="UPB26" s="7"/>
      <c r="UPC26" s="7"/>
      <c r="UPD26" s="7"/>
      <c r="UPE26" s="7"/>
      <c r="UPF26" s="7"/>
      <c r="UPG26" s="7"/>
      <c r="UPH26" s="7"/>
      <c r="UPI26" s="7"/>
      <c r="UPJ26" s="7"/>
      <c r="UPK26" s="7"/>
      <c r="UPL26" s="7"/>
      <c r="UPM26" s="7"/>
      <c r="UPN26" s="7"/>
      <c r="UPO26" s="7"/>
      <c r="UPP26" s="7"/>
      <c r="UPQ26" s="7"/>
      <c r="UPR26" s="7"/>
      <c r="UPS26" s="7"/>
      <c r="UPT26" s="7"/>
      <c r="UPU26" s="7"/>
      <c r="UPV26" s="7"/>
      <c r="UPW26" s="7"/>
      <c r="UPX26" s="7"/>
      <c r="UPY26" s="7"/>
      <c r="UPZ26" s="7"/>
      <c r="UQA26" s="7"/>
      <c r="UQB26" s="7"/>
      <c r="UQC26" s="7"/>
      <c r="UQD26" s="7"/>
      <c r="UQE26" s="7"/>
      <c r="UQF26" s="7"/>
      <c r="UQG26" s="7"/>
      <c r="UQH26" s="7"/>
      <c r="UQI26" s="7"/>
      <c r="UQJ26" s="7"/>
      <c r="UQK26" s="7"/>
      <c r="UQL26" s="7"/>
      <c r="UQM26" s="7"/>
      <c r="UQN26" s="7"/>
      <c r="UQO26" s="7"/>
      <c r="UQP26" s="7"/>
      <c r="UQQ26" s="7"/>
      <c r="UQR26" s="7"/>
      <c r="UQS26" s="7"/>
      <c r="UQT26" s="7"/>
      <c r="UQU26" s="7"/>
      <c r="UQV26" s="7"/>
      <c r="UQW26" s="7"/>
      <c r="UQX26" s="7"/>
      <c r="UQY26" s="7"/>
      <c r="UQZ26" s="7"/>
      <c r="URA26" s="7"/>
      <c r="URB26" s="7"/>
      <c r="URC26" s="7"/>
      <c r="URD26" s="7"/>
      <c r="URE26" s="7"/>
      <c r="URF26" s="7"/>
      <c r="URG26" s="7"/>
      <c r="URH26" s="7"/>
      <c r="URI26" s="7"/>
      <c r="URJ26" s="7"/>
      <c r="URK26" s="7"/>
      <c r="URL26" s="7"/>
      <c r="URM26" s="7"/>
      <c r="URN26" s="7"/>
      <c r="URO26" s="7"/>
      <c r="URP26" s="7"/>
      <c r="URQ26" s="7"/>
      <c r="URR26" s="7"/>
      <c r="URS26" s="7"/>
      <c r="URT26" s="7"/>
      <c r="URU26" s="7"/>
      <c r="URV26" s="7"/>
      <c r="URW26" s="7"/>
      <c r="URX26" s="7"/>
      <c r="URY26" s="7"/>
      <c r="URZ26" s="7"/>
      <c r="USA26" s="7"/>
      <c r="USB26" s="7"/>
      <c r="USC26" s="7"/>
      <c r="USD26" s="7"/>
      <c r="USE26" s="7"/>
      <c r="USF26" s="7"/>
      <c r="USG26" s="7"/>
      <c r="USH26" s="7"/>
      <c r="USI26" s="7"/>
      <c r="USJ26" s="7"/>
      <c r="USK26" s="7"/>
      <c r="USL26" s="7"/>
      <c r="USM26" s="7"/>
      <c r="USN26" s="7"/>
      <c r="USO26" s="7"/>
      <c r="USP26" s="7"/>
      <c r="USQ26" s="7"/>
      <c r="USR26" s="7"/>
      <c r="USS26" s="7"/>
      <c r="UST26" s="7"/>
      <c r="USU26" s="7"/>
      <c r="USV26" s="7"/>
      <c r="USW26" s="7"/>
      <c r="USX26" s="7"/>
      <c r="USY26" s="7"/>
      <c r="USZ26" s="7"/>
      <c r="UTA26" s="7"/>
      <c r="UTB26" s="7"/>
      <c r="UTC26" s="7"/>
      <c r="UTD26" s="7"/>
      <c r="UTE26" s="7"/>
      <c r="UTF26" s="7"/>
      <c r="UTG26" s="7"/>
      <c r="UTH26" s="7"/>
      <c r="UTI26" s="7"/>
      <c r="UTJ26" s="7"/>
      <c r="UTK26" s="7"/>
      <c r="UTL26" s="7"/>
      <c r="UTM26" s="7"/>
      <c r="UTN26" s="7"/>
      <c r="UTO26" s="7"/>
      <c r="UTP26" s="7"/>
      <c r="UTQ26" s="7"/>
      <c r="UTR26" s="7"/>
      <c r="UTS26" s="7"/>
      <c r="UTT26" s="7"/>
      <c r="UTU26" s="7"/>
      <c r="UTV26" s="7"/>
      <c r="UTW26" s="7"/>
      <c r="UTX26" s="7"/>
      <c r="UTY26" s="7"/>
      <c r="UTZ26" s="7"/>
      <c r="UUA26" s="7"/>
      <c r="UUB26" s="7"/>
      <c r="UUC26" s="7"/>
      <c r="UUD26" s="7"/>
      <c r="UUE26" s="7"/>
      <c r="UUF26" s="7"/>
      <c r="UUG26" s="7"/>
      <c r="UUH26" s="7"/>
      <c r="UUI26" s="7"/>
      <c r="UUJ26" s="7"/>
      <c r="UUK26" s="7"/>
      <c r="UUL26" s="7"/>
      <c r="UUM26" s="7"/>
      <c r="UUN26" s="7"/>
      <c r="UUO26" s="7"/>
      <c r="UUP26" s="7"/>
      <c r="UUQ26" s="7"/>
      <c r="UUR26" s="7"/>
      <c r="UUS26" s="7"/>
      <c r="UUT26" s="7"/>
      <c r="UUU26" s="7"/>
      <c r="UUV26" s="7"/>
      <c r="UUW26" s="7"/>
      <c r="UUX26" s="7"/>
      <c r="UUY26" s="7"/>
      <c r="UUZ26" s="7"/>
      <c r="UVA26" s="7"/>
      <c r="UVB26" s="7"/>
      <c r="UVC26" s="7"/>
      <c r="UVD26" s="7"/>
      <c r="UVE26" s="7"/>
      <c r="UVF26" s="7"/>
      <c r="UVG26" s="7"/>
      <c r="UVH26" s="7"/>
      <c r="UVI26" s="7"/>
      <c r="UVJ26" s="7"/>
      <c r="UVK26" s="7"/>
      <c r="UVL26" s="7"/>
      <c r="UVM26" s="7"/>
      <c r="UVN26" s="7"/>
      <c r="UVO26" s="7"/>
      <c r="UVP26" s="7"/>
      <c r="UVQ26" s="7"/>
      <c r="UVR26" s="7"/>
      <c r="UVS26" s="7"/>
      <c r="UVT26" s="7"/>
      <c r="UVU26" s="7"/>
      <c r="UVV26" s="7"/>
      <c r="UVW26" s="7"/>
      <c r="UVX26" s="7"/>
      <c r="UVY26" s="7"/>
      <c r="UVZ26" s="7"/>
      <c r="UWA26" s="7"/>
      <c r="UWB26" s="7"/>
      <c r="UWC26" s="7"/>
      <c r="UWD26" s="7"/>
      <c r="UWE26" s="7"/>
      <c r="UWF26" s="7"/>
      <c r="UWG26" s="7"/>
      <c r="UWH26" s="7"/>
      <c r="UWI26" s="7"/>
      <c r="UWJ26" s="7"/>
      <c r="UWK26" s="7"/>
      <c r="UWL26" s="7"/>
      <c r="UWM26" s="7"/>
      <c r="UWN26" s="7"/>
      <c r="UWO26" s="7"/>
      <c r="UWP26" s="7"/>
      <c r="UWQ26" s="7"/>
      <c r="UWR26" s="7"/>
      <c r="UWS26" s="7"/>
      <c r="UWT26" s="7"/>
      <c r="UWU26" s="7"/>
      <c r="UWV26" s="7"/>
      <c r="UWW26" s="7"/>
      <c r="UWX26" s="7"/>
      <c r="UWY26" s="7"/>
      <c r="UWZ26" s="7"/>
      <c r="UXA26" s="7"/>
      <c r="UXB26" s="7"/>
      <c r="UXC26" s="7"/>
      <c r="UXD26" s="7"/>
      <c r="UXE26" s="7"/>
      <c r="UXF26" s="7"/>
      <c r="UXG26" s="7"/>
      <c r="UXH26" s="7"/>
      <c r="UXI26" s="7"/>
      <c r="UXJ26" s="7"/>
      <c r="UXK26" s="7"/>
      <c r="UXL26" s="7"/>
      <c r="UXM26" s="7"/>
      <c r="UXN26" s="7"/>
      <c r="UXO26" s="7"/>
      <c r="UXP26" s="7"/>
      <c r="UXQ26" s="7"/>
      <c r="UXR26" s="7"/>
      <c r="UXS26" s="7"/>
      <c r="UXT26" s="7"/>
      <c r="UXU26" s="7"/>
      <c r="UXV26" s="7"/>
      <c r="UXW26" s="7"/>
      <c r="UXX26" s="7"/>
      <c r="UXY26" s="7"/>
      <c r="UXZ26" s="7"/>
      <c r="UYA26" s="7"/>
      <c r="UYB26" s="7"/>
      <c r="UYC26" s="7"/>
      <c r="UYD26" s="7"/>
      <c r="UYE26" s="7"/>
      <c r="UYF26" s="7"/>
      <c r="UYG26" s="7"/>
      <c r="UYH26" s="7"/>
      <c r="UYI26" s="7"/>
      <c r="UYJ26" s="7"/>
      <c r="UYK26" s="7"/>
      <c r="UYL26" s="7"/>
      <c r="UYM26" s="7"/>
      <c r="UYN26" s="7"/>
      <c r="UYO26" s="7"/>
      <c r="UYP26" s="7"/>
      <c r="UYQ26" s="7"/>
      <c r="UYR26" s="7"/>
      <c r="UYS26" s="7"/>
      <c r="UYT26" s="7"/>
      <c r="UYU26" s="7"/>
      <c r="UYV26" s="7"/>
      <c r="UYW26" s="7"/>
      <c r="UYX26" s="7"/>
      <c r="UYY26" s="7"/>
      <c r="UYZ26" s="7"/>
      <c r="UZA26" s="7"/>
      <c r="UZB26" s="7"/>
      <c r="UZC26" s="7"/>
      <c r="UZD26" s="7"/>
      <c r="UZE26" s="7"/>
      <c r="UZF26" s="7"/>
      <c r="UZG26" s="7"/>
      <c r="UZH26" s="7"/>
      <c r="UZI26" s="7"/>
      <c r="UZJ26" s="7"/>
      <c r="UZK26" s="7"/>
      <c r="UZL26" s="7"/>
      <c r="UZM26" s="7"/>
      <c r="UZN26" s="7"/>
      <c r="UZO26" s="7"/>
      <c r="UZP26" s="7"/>
      <c r="UZQ26" s="7"/>
      <c r="UZR26" s="7"/>
      <c r="UZS26" s="7"/>
      <c r="UZT26" s="7"/>
      <c r="UZU26" s="7"/>
      <c r="UZV26" s="7"/>
      <c r="UZW26" s="7"/>
      <c r="UZX26" s="7"/>
      <c r="UZY26" s="7"/>
      <c r="UZZ26" s="7"/>
      <c r="VAA26" s="7"/>
      <c r="VAB26" s="7"/>
      <c r="VAC26" s="7"/>
      <c r="VAD26" s="7"/>
      <c r="VAE26" s="7"/>
      <c r="VAF26" s="7"/>
      <c r="VAG26" s="7"/>
      <c r="VAH26" s="7"/>
      <c r="VAI26" s="7"/>
      <c r="VAJ26" s="7"/>
      <c r="VAK26" s="7"/>
      <c r="VAL26" s="7"/>
      <c r="VAM26" s="7"/>
      <c r="VAN26" s="7"/>
      <c r="VAO26" s="7"/>
      <c r="VAP26" s="7"/>
      <c r="VAQ26" s="7"/>
      <c r="VAR26" s="7"/>
      <c r="VAS26" s="7"/>
      <c r="VAT26" s="7"/>
      <c r="VAU26" s="7"/>
      <c r="VAV26" s="7"/>
      <c r="VAW26" s="7"/>
      <c r="VAX26" s="7"/>
      <c r="VAY26" s="7"/>
      <c r="VAZ26" s="7"/>
      <c r="VBA26" s="7"/>
      <c r="VBB26" s="7"/>
      <c r="VBC26" s="7"/>
      <c r="VBD26" s="7"/>
      <c r="VBE26" s="7"/>
      <c r="VBF26" s="7"/>
      <c r="VBG26" s="7"/>
      <c r="VBH26" s="7"/>
      <c r="VBI26" s="7"/>
      <c r="VBJ26" s="7"/>
      <c r="VBK26" s="7"/>
      <c r="VBL26" s="7"/>
      <c r="VBM26" s="7"/>
      <c r="VBN26" s="7"/>
      <c r="VBO26" s="7"/>
      <c r="VBP26" s="7"/>
      <c r="VBQ26" s="7"/>
      <c r="VBR26" s="7"/>
      <c r="VBS26" s="7"/>
      <c r="VBT26" s="7"/>
      <c r="VBU26" s="7"/>
      <c r="VBV26" s="7"/>
      <c r="VBW26" s="7"/>
      <c r="VBX26" s="7"/>
      <c r="VBY26" s="7"/>
      <c r="VBZ26" s="7"/>
      <c r="VCA26" s="7"/>
      <c r="VCB26" s="7"/>
      <c r="VCC26" s="7"/>
      <c r="VCD26" s="7"/>
      <c r="VCE26" s="7"/>
      <c r="VCF26" s="7"/>
      <c r="VCG26" s="7"/>
      <c r="VCH26" s="7"/>
      <c r="VCI26" s="7"/>
      <c r="VCJ26" s="7"/>
      <c r="VCK26" s="7"/>
      <c r="VCL26" s="7"/>
      <c r="VCM26" s="7"/>
      <c r="VCN26" s="7"/>
      <c r="VCO26" s="7"/>
      <c r="VCP26" s="7"/>
      <c r="VCQ26" s="7"/>
      <c r="VCR26" s="7"/>
      <c r="VCS26" s="7"/>
      <c r="VCT26" s="7"/>
      <c r="VCU26" s="7"/>
      <c r="VCV26" s="7"/>
      <c r="VCW26" s="7"/>
      <c r="VCX26" s="7"/>
      <c r="VCY26" s="7"/>
      <c r="VCZ26" s="7"/>
      <c r="VDA26" s="7"/>
      <c r="VDB26" s="7"/>
      <c r="VDC26" s="7"/>
      <c r="VDD26" s="7"/>
      <c r="VDE26" s="7"/>
      <c r="VDF26" s="7"/>
      <c r="VDG26" s="7"/>
      <c r="VDH26" s="7"/>
      <c r="VDI26" s="7"/>
      <c r="VDJ26" s="7"/>
      <c r="VDK26" s="7"/>
      <c r="VDL26" s="7"/>
      <c r="VDM26" s="7"/>
      <c r="VDN26" s="7"/>
      <c r="VDO26" s="7"/>
      <c r="VDP26" s="7"/>
      <c r="VDQ26" s="7"/>
      <c r="VDR26" s="7"/>
      <c r="VDS26" s="7"/>
      <c r="VDT26" s="7"/>
      <c r="VDU26" s="7"/>
      <c r="VDV26" s="7"/>
      <c r="VDW26" s="7"/>
      <c r="VDX26" s="7"/>
      <c r="VDY26" s="7"/>
      <c r="VDZ26" s="7"/>
      <c r="VEA26" s="7"/>
      <c r="VEB26" s="7"/>
      <c r="VEC26" s="7"/>
      <c r="VED26" s="7"/>
      <c r="VEE26" s="7"/>
      <c r="VEF26" s="7"/>
      <c r="VEG26" s="7"/>
      <c r="VEH26" s="7"/>
      <c r="VEI26" s="7"/>
      <c r="VEJ26" s="7"/>
      <c r="VEK26" s="7"/>
      <c r="VEL26" s="7"/>
      <c r="VEM26" s="7"/>
      <c r="VEN26" s="7"/>
      <c r="VEO26" s="7"/>
      <c r="VEP26" s="7"/>
      <c r="VEQ26" s="7"/>
      <c r="VER26" s="7"/>
      <c r="VES26" s="7"/>
      <c r="VET26" s="7"/>
      <c r="VEU26" s="7"/>
      <c r="VEV26" s="7"/>
      <c r="VEW26" s="7"/>
      <c r="VEX26" s="7"/>
      <c r="VEY26" s="7"/>
      <c r="VEZ26" s="7"/>
      <c r="VFA26" s="7"/>
      <c r="VFB26" s="7"/>
      <c r="VFC26" s="7"/>
      <c r="VFD26" s="7"/>
      <c r="VFE26" s="7"/>
      <c r="VFF26" s="7"/>
      <c r="VFG26" s="7"/>
      <c r="VFH26" s="7"/>
      <c r="VFI26" s="7"/>
      <c r="VFJ26" s="7"/>
      <c r="VFK26" s="7"/>
      <c r="VFL26" s="7"/>
      <c r="VFM26" s="7"/>
      <c r="VFN26" s="7"/>
      <c r="VFO26" s="7"/>
      <c r="VFP26" s="7"/>
      <c r="VFQ26" s="7"/>
      <c r="VFR26" s="7"/>
      <c r="VFS26" s="7"/>
      <c r="VFT26" s="7"/>
      <c r="VFU26" s="7"/>
      <c r="VFV26" s="7"/>
      <c r="VFW26" s="7"/>
      <c r="VFX26" s="7"/>
      <c r="VFY26" s="7"/>
      <c r="VFZ26" s="7"/>
      <c r="VGA26" s="7"/>
      <c r="VGB26" s="7"/>
      <c r="VGC26" s="7"/>
      <c r="VGD26" s="7"/>
      <c r="VGE26" s="7"/>
      <c r="VGF26" s="7"/>
      <c r="VGG26" s="7"/>
      <c r="VGH26" s="7"/>
      <c r="VGI26" s="7"/>
      <c r="VGJ26" s="7"/>
      <c r="VGK26" s="7"/>
      <c r="VGL26" s="7"/>
      <c r="VGM26" s="7"/>
      <c r="VGN26" s="7"/>
      <c r="VGO26" s="7"/>
      <c r="VGP26" s="7"/>
      <c r="VGQ26" s="7"/>
      <c r="VGR26" s="7"/>
      <c r="VGS26" s="7"/>
      <c r="VGT26" s="7"/>
      <c r="VGU26" s="7"/>
      <c r="VGV26" s="7"/>
      <c r="VGW26" s="7"/>
      <c r="VGX26" s="7"/>
      <c r="VGY26" s="7"/>
      <c r="VGZ26" s="7"/>
      <c r="VHA26" s="7"/>
      <c r="VHB26" s="7"/>
      <c r="VHC26" s="7"/>
      <c r="VHD26" s="7"/>
      <c r="VHE26" s="7"/>
      <c r="VHF26" s="7"/>
      <c r="VHG26" s="7"/>
      <c r="VHH26" s="7"/>
      <c r="VHI26" s="7"/>
      <c r="VHJ26" s="7"/>
      <c r="VHK26" s="7"/>
      <c r="VHL26" s="7"/>
      <c r="VHM26" s="7"/>
      <c r="VHN26" s="7"/>
      <c r="VHO26" s="7"/>
      <c r="VHP26" s="7"/>
      <c r="VHQ26" s="7"/>
      <c r="VHR26" s="7"/>
      <c r="VHS26" s="7"/>
      <c r="VHT26" s="7"/>
      <c r="VHU26" s="7"/>
      <c r="VHV26" s="7"/>
      <c r="VHW26" s="7"/>
      <c r="VHX26" s="7"/>
      <c r="VHY26" s="7"/>
      <c r="VHZ26" s="7"/>
      <c r="VIA26" s="7"/>
      <c r="VIB26" s="7"/>
      <c r="VIC26" s="7"/>
      <c r="VID26" s="7"/>
      <c r="VIE26" s="7"/>
      <c r="VIF26" s="7"/>
      <c r="VIG26" s="7"/>
      <c r="VIH26" s="7"/>
      <c r="VII26" s="7"/>
      <c r="VIJ26" s="7"/>
      <c r="VIK26" s="7"/>
      <c r="VIL26" s="7"/>
      <c r="VIM26" s="7"/>
      <c r="VIN26" s="7"/>
      <c r="VIO26" s="7"/>
      <c r="VIP26" s="7"/>
      <c r="VIQ26" s="7"/>
      <c r="VIR26" s="7"/>
      <c r="VIS26" s="7"/>
      <c r="VIT26" s="7"/>
      <c r="VIU26" s="7"/>
      <c r="VIV26" s="7"/>
      <c r="VIW26" s="7"/>
      <c r="VIX26" s="7"/>
      <c r="VIY26" s="7"/>
      <c r="VIZ26" s="7"/>
      <c r="VJA26" s="7"/>
      <c r="VJB26" s="7"/>
      <c r="VJC26" s="7"/>
      <c r="VJD26" s="7"/>
      <c r="VJE26" s="7"/>
      <c r="VJF26" s="7"/>
      <c r="VJG26" s="7"/>
      <c r="VJH26" s="7"/>
      <c r="VJI26" s="7"/>
      <c r="VJJ26" s="7"/>
      <c r="VJK26" s="7"/>
      <c r="VJL26" s="7"/>
      <c r="VJM26" s="7"/>
      <c r="VJN26" s="7"/>
      <c r="VJO26" s="7"/>
      <c r="VJP26" s="7"/>
      <c r="VJQ26" s="7"/>
      <c r="VJR26" s="7"/>
      <c r="VJS26" s="7"/>
      <c r="VJT26" s="7"/>
      <c r="VJU26" s="7"/>
      <c r="VJV26" s="7"/>
      <c r="VJW26" s="7"/>
      <c r="VJX26" s="7"/>
      <c r="VJY26" s="7"/>
      <c r="VJZ26" s="7"/>
      <c r="VKA26" s="7"/>
      <c r="VKB26" s="7"/>
      <c r="VKC26" s="7"/>
      <c r="VKD26" s="7"/>
      <c r="VKE26" s="7"/>
      <c r="VKF26" s="7"/>
      <c r="VKG26" s="7"/>
      <c r="VKH26" s="7"/>
      <c r="VKI26" s="7"/>
      <c r="VKJ26" s="7"/>
      <c r="VKK26" s="7"/>
      <c r="VKL26" s="7"/>
      <c r="VKM26" s="7"/>
      <c r="VKN26" s="7"/>
      <c r="VKO26" s="7"/>
      <c r="VKP26" s="7"/>
      <c r="VKQ26" s="7"/>
      <c r="VKR26" s="7"/>
      <c r="VKS26" s="7"/>
      <c r="VKT26" s="7"/>
      <c r="VKU26" s="7"/>
      <c r="VKV26" s="7"/>
      <c r="VKW26" s="7"/>
      <c r="VKX26" s="7"/>
      <c r="VKY26" s="7"/>
      <c r="VKZ26" s="7"/>
      <c r="VLA26" s="7"/>
      <c r="VLB26" s="7"/>
      <c r="VLC26" s="7"/>
      <c r="VLD26" s="7"/>
      <c r="VLE26" s="7"/>
      <c r="VLF26" s="7"/>
      <c r="VLG26" s="7"/>
      <c r="VLH26" s="7"/>
      <c r="VLI26" s="7"/>
      <c r="VLJ26" s="7"/>
      <c r="VLK26" s="7"/>
      <c r="VLL26" s="7"/>
      <c r="VLM26" s="7"/>
      <c r="VLN26" s="7"/>
      <c r="VLO26" s="7"/>
      <c r="VLP26" s="7"/>
      <c r="VLQ26" s="7"/>
      <c r="VLR26" s="7"/>
      <c r="VLS26" s="7"/>
      <c r="VLT26" s="7"/>
      <c r="VLU26" s="7"/>
      <c r="VLV26" s="7"/>
      <c r="VLW26" s="7"/>
      <c r="VLX26" s="7"/>
      <c r="VLY26" s="7"/>
      <c r="VLZ26" s="7"/>
      <c r="VMA26" s="7"/>
      <c r="VMB26" s="7"/>
      <c r="VMC26" s="7"/>
      <c r="VMD26" s="7"/>
      <c r="VME26" s="7"/>
      <c r="VMF26" s="7"/>
      <c r="VMG26" s="7"/>
      <c r="VMH26" s="7"/>
      <c r="VMI26" s="7"/>
      <c r="VMJ26" s="7"/>
      <c r="VMK26" s="7"/>
      <c r="VML26" s="7"/>
      <c r="VMM26" s="7"/>
      <c r="VMN26" s="7"/>
      <c r="VMO26" s="7"/>
      <c r="VMP26" s="7"/>
      <c r="VMQ26" s="7"/>
      <c r="VMR26" s="7"/>
      <c r="VMS26" s="7"/>
      <c r="VMT26" s="7"/>
      <c r="VMU26" s="7"/>
      <c r="VMV26" s="7"/>
      <c r="VMW26" s="7"/>
      <c r="VMX26" s="7"/>
      <c r="VMY26" s="7"/>
      <c r="VMZ26" s="7"/>
      <c r="VNA26" s="7"/>
      <c r="VNB26" s="7"/>
      <c r="VNC26" s="7"/>
      <c r="VND26" s="7"/>
      <c r="VNE26" s="7"/>
      <c r="VNF26" s="7"/>
      <c r="VNG26" s="7"/>
      <c r="VNH26" s="7"/>
      <c r="VNI26" s="7"/>
      <c r="VNJ26" s="7"/>
      <c r="VNK26" s="7"/>
      <c r="VNL26" s="7"/>
      <c r="VNM26" s="7"/>
      <c r="VNN26" s="7"/>
      <c r="VNO26" s="7"/>
      <c r="VNP26" s="7"/>
      <c r="VNQ26" s="7"/>
      <c r="VNR26" s="7"/>
      <c r="VNS26" s="7"/>
      <c r="VNT26" s="7"/>
      <c r="VNU26" s="7"/>
      <c r="VNV26" s="7"/>
      <c r="VNW26" s="7"/>
      <c r="VNX26" s="7"/>
      <c r="VNY26" s="7"/>
      <c r="VNZ26" s="7"/>
      <c r="VOA26" s="7"/>
      <c r="VOB26" s="7"/>
      <c r="VOC26" s="7"/>
      <c r="VOD26" s="7"/>
      <c r="VOE26" s="7"/>
      <c r="VOF26" s="7"/>
      <c r="VOG26" s="7"/>
      <c r="VOH26" s="7"/>
      <c r="VOI26" s="7"/>
      <c r="VOJ26" s="7"/>
      <c r="VOK26" s="7"/>
      <c r="VOL26" s="7"/>
      <c r="VOM26" s="7"/>
      <c r="VON26" s="7"/>
      <c r="VOO26" s="7"/>
      <c r="VOP26" s="7"/>
      <c r="VOQ26" s="7"/>
      <c r="VOR26" s="7"/>
      <c r="VOS26" s="7"/>
      <c r="VOT26" s="7"/>
      <c r="VOU26" s="7"/>
      <c r="VOV26" s="7"/>
      <c r="VOW26" s="7"/>
      <c r="VOX26" s="7"/>
      <c r="VOY26" s="7"/>
      <c r="VOZ26" s="7"/>
      <c r="VPA26" s="7"/>
      <c r="VPB26" s="7"/>
      <c r="VPC26" s="7"/>
      <c r="VPD26" s="7"/>
      <c r="VPE26" s="7"/>
      <c r="VPF26" s="7"/>
      <c r="VPG26" s="7"/>
      <c r="VPH26" s="7"/>
      <c r="VPI26" s="7"/>
      <c r="VPJ26" s="7"/>
      <c r="VPK26" s="7"/>
      <c r="VPL26" s="7"/>
      <c r="VPM26" s="7"/>
      <c r="VPN26" s="7"/>
      <c r="VPO26" s="7"/>
      <c r="VPP26" s="7"/>
      <c r="VPQ26" s="7"/>
      <c r="VPR26" s="7"/>
      <c r="VPS26" s="7"/>
      <c r="VPT26" s="7"/>
      <c r="VPU26" s="7"/>
      <c r="VPV26" s="7"/>
      <c r="VPW26" s="7"/>
      <c r="VPX26" s="7"/>
      <c r="VPY26" s="7"/>
      <c r="VPZ26" s="7"/>
      <c r="VQA26" s="7"/>
      <c r="VQB26" s="7"/>
      <c r="VQC26" s="7"/>
      <c r="VQD26" s="7"/>
      <c r="VQE26" s="7"/>
      <c r="VQF26" s="7"/>
      <c r="VQG26" s="7"/>
      <c r="VQH26" s="7"/>
      <c r="VQI26" s="7"/>
      <c r="VQJ26" s="7"/>
      <c r="VQK26" s="7"/>
      <c r="VQL26" s="7"/>
      <c r="VQM26" s="7"/>
      <c r="VQN26" s="7"/>
      <c r="VQO26" s="7"/>
      <c r="VQP26" s="7"/>
      <c r="VQQ26" s="7"/>
      <c r="VQR26" s="7"/>
      <c r="VQS26" s="7"/>
      <c r="VQT26" s="7"/>
      <c r="VQU26" s="7"/>
      <c r="VQV26" s="7"/>
      <c r="VQW26" s="7"/>
      <c r="VQX26" s="7"/>
      <c r="VQY26" s="7"/>
      <c r="VQZ26" s="7"/>
      <c r="VRA26" s="7"/>
      <c r="VRB26" s="7"/>
      <c r="VRC26" s="7"/>
      <c r="VRD26" s="7"/>
      <c r="VRE26" s="7"/>
      <c r="VRF26" s="7"/>
      <c r="VRG26" s="7"/>
      <c r="VRH26" s="7"/>
      <c r="VRI26" s="7"/>
      <c r="VRJ26" s="7"/>
      <c r="VRK26" s="7"/>
      <c r="VRL26" s="7"/>
      <c r="VRM26" s="7"/>
      <c r="VRN26" s="7"/>
      <c r="VRO26" s="7"/>
      <c r="VRP26" s="7"/>
      <c r="VRQ26" s="7"/>
      <c r="VRR26" s="7"/>
      <c r="VRS26" s="7"/>
      <c r="VRT26" s="7"/>
      <c r="VRU26" s="7"/>
      <c r="VRV26" s="7"/>
      <c r="VRW26" s="7"/>
      <c r="VRX26" s="7"/>
      <c r="VRY26" s="7"/>
      <c r="VRZ26" s="7"/>
      <c r="VSA26" s="7"/>
      <c r="VSB26" s="7"/>
      <c r="VSC26" s="7"/>
      <c r="VSD26" s="7"/>
      <c r="VSE26" s="7"/>
      <c r="VSF26" s="7"/>
      <c r="VSG26" s="7"/>
      <c r="VSH26" s="7"/>
      <c r="VSI26" s="7"/>
      <c r="VSJ26" s="7"/>
      <c r="VSK26" s="7"/>
      <c r="VSL26" s="7"/>
      <c r="VSM26" s="7"/>
      <c r="VSN26" s="7"/>
      <c r="VSO26" s="7"/>
      <c r="VSP26" s="7"/>
      <c r="VSQ26" s="7"/>
      <c r="VSR26" s="7"/>
      <c r="VSS26" s="7"/>
      <c r="VST26" s="7"/>
      <c r="VSU26" s="7"/>
      <c r="VSV26" s="7"/>
      <c r="VSW26" s="7"/>
      <c r="VSX26" s="7"/>
      <c r="VSY26" s="7"/>
      <c r="VSZ26" s="7"/>
      <c r="VTA26" s="7"/>
      <c r="VTB26" s="7"/>
      <c r="VTC26" s="7"/>
      <c r="VTD26" s="7"/>
      <c r="VTE26" s="7"/>
      <c r="VTF26" s="7"/>
      <c r="VTG26" s="7"/>
      <c r="VTH26" s="7"/>
      <c r="VTI26" s="7"/>
      <c r="VTJ26" s="7"/>
      <c r="VTK26" s="7"/>
      <c r="VTL26" s="7"/>
      <c r="VTM26" s="7"/>
      <c r="VTN26" s="7"/>
      <c r="VTO26" s="7"/>
      <c r="VTP26" s="7"/>
      <c r="VTQ26" s="7"/>
      <c r="VTR26" s="7"/>
      <c r="VTS26" s="7"/>
      <c r="VTT26" s="7"/>
      <c r="VTU26" s="7"/>
      <c r="VTV26" s="7"/>
      <c r="VTW26" s="7"/>
      <c r="VTX26" s="7"/>
      <c r="VTY26" s="7"/>
      <c r="VTZ26" s="7"/>
      <c r="VUA26" s="7"/>
      <c r="VUB26" s="7"/>
      <c r="VUC26" s="7"/>
      <c r="VUD26" s="7"/>
      <c r="VUE26" s="7"/>
      <c r="VUF26" s="7"/>
      <c r="VUG26" s="7"/>
      <c r="VUH26" s="7"/>
      <c r="VUI26" s="7"/>
      <c r="VUJ26" s="7"/>
      <c r="VUK26" s="7"/>
      <c r="VUL26" s="7"/>
      <c r="VUM26" s="7"/>
      <c r="VUN26" s="7"/>
      <c r="VUO26" s="7"/>
      <c r="VUP26" s="7"/>
      <c r="VUQ26" s="7"/>
      <c r="VUR26" s="7"/>
      <c r="VUS26" s="7"/>
      <c r="VUT26" s="7"/>
      <c r="VUU26" s="7"/>
      <c r="VUV26" s="7"/>
      <c r="VUW26" s="7"/>
      <c r="VUX26" s="7"/>
      <c r="VUY26" s="7"/>
      <c r="VUZ26" s="7"/>
      <c r="VVA26" s="7"/>
      <c r="VVB26" s="7"/>
      <c r="VVC26" s="7"/>
      <c r="VVD26" s="7"/>
      <c r="VVE26" s="7"/>
      <c r="VVF26" s="7"/>
      <c r="VVG26" s="7"/>
      <c r="VVH26" s="7"/>
      <c r="VVI26" s="7"/>
      <c r="VVJ26" s="7"/>
      <c r="VVK26" s="7"/>
      <c r="VVL26" s="7"/>
      <c r="VVM26" s="7"/>
      <c r="VVN26" s="7"/>
      <c r="VVO26" s="7"/>
      <c r="VVP26" s="7"/>
      <c r="VVQ26" s="7"/>
      <c r="VVR26" s="7"/>
      <c r="VVS26" s="7"/>
      <c r="VVT26" s="7"/>
      <c r="VVU26" s="7"/>
      <c r="VVV26" s="7"/>
      <c r="VVW26" s="7"/>
      <c r="VVX26" s="7"/>
      <c r="VVY26" s="7"/>
      <c r="VVZ26" s="7"/>
      <c r="VWA26" s="7"/>
      <c r="VWB26" s="7"/>
      <c r="VWC26" s="7"/>
      <c r="VWD26" s="7"/>
      <c r="VWE26" s="7"/>
      <c r="VWF26" s="7"/>
      <c r="VWG26" s="7"/>
      <c r="VWH26" s="7"/>
      <c r="VWI26" s="7"/>
      <c r="VWJ26" s="7"/>
      <c r="VWK26" s="7"/>
      <c r="VWL26" s="7"/>
      <c r="VWM26" s="7"/>
      <c r="VWN26" s="7"/>
      <c r="VWO26" s="7"/>
      <c r="VWP26" s="7"/>
      <c r="VWQ26" s="7"/>
      <c r="VWR26" s="7"/>
      <c r="VWS26" s="7"/>
      <c r="VWT26" s="7"/>
      <c r="VWU26" s="7"/>
      <c r="VWV26" s="7"/>
      <c r="VWW26" s="7"/>
      <c r="VWX26" s="7"/>
      <c r="VWY26" s="7"/>
      <c r="VWZ26" s="7"/>
      <c r="VXA26" s="7"/>
      <c r="VXB26" s="7"/>
      <c r="VXC26" s="7"/>
      <c r="VXD26" s="7"/>
      <c r="VXE26" s="7"/>
      <c r="VXF26" s="7"/>
      <c r="VXG26" s="7"/>
      <c r="VXH26" s="7"/>
      <c r="VXI26" s="7"/>
      <c r="VXJ26" s="7"/>
      <c r="VXK26" s="7"/>
      <c r="VXL26" s="7"/>
      <c r="VXM26" s="7"/>
      <c r="VXN26" s="7"/>
      <c r="VXO26" s="7"/>
      <c r="VXP26" s="7"/>
      <c r="VXQ26" s="7"/>
      <c r="VXR26" s="7"/>
      <c r="VXS26" s="7"/>
      <c r="VXT26" s="7"/>
      <c r="VXU26" s="7"/>
      <c r="VXV26" s="7"/>
      <c r="VXW26" s="7"/>
      <c r="VXX26" s="7"/>
      <c r="VXY26" s="7"/>
      <c r="VXZ26" s="7"/>
      <c r="VYA26" s="7"/>
      <c r="VYB26" s="7"/>
      <c r="VYC26" s="7"/>
      <c r="VYD26" s="7"/>
      <c r="VYE26" s="7"/>
      <c r="VYF26" s="7"/>
      <c r="VYG26" s="7"/>
      <c r="VYH26" s="7"/>
      <c r="VYI26" s="7"/>
      <c r="VYJ26" s="7"/>
      <c r="VYK26" s="7"/>
      <c r="VYL26" s="7"/>
      <c r="VYM26" s="7"/>
      <c r="VYN26" s="7"/>
      <c r="VYO26" s="7"/>
      <c r="VYP26" s="7"/>
      <c r="VYQ26" s="7"/>
      <c r="VYR26" s="7"/>
      <c r="VYS26" s="7"/>
      <c r="VYT26" s="7"/>
      <c r="VYU26" s="7"/>
      <c r="VYV26" s="7"/>
      <c r="VYW26" s="7"/>
      <c r="VYX26" s="7"/>
      <c r="VYY26" s="7"/>
      <c r="VYZ26" s="7"/>
      <c r="VZA26" s="7"/>
      <c r="VZB26" s="7"/>
      <c r="VZC26" s="7"/>
      <c r="VZD26" s="7"/>
      <c r="VZE26" s="7"/>
      <c r="VZF26" s="7"/>
      <c r="VZG26" s="7"/>
      <c r="VZH26" s="7"/>
      <c r="VZI26" s="7"/>
      <c r="VZJ26" s="7"/>
      <c r="VZK26" s="7"/>
      <c r="VZL26" s="7"/>
      <c r="VZM26" s="7"/>
      <c r="VZN26" s="7"/>
      <c r="VZO26" s="7"/>
      <c r="VZP26" s="7"/>
      <c r="VZQ26" s="7"/>
      <c r="VZR26" s="7"/>
      <c r="VZS26" s="7"/>
      <c r="VZT26" s="7"/>
      <c r="VZU26" s="7"/>
      <c r="VZV26" s="7"/>
      <c r="VZW26" s="7"/>
      <c r="VZX26" s="7"/>
      <c r="VZY26" s="7"/>
      <c r="VZZ26" s="7"/>
      <c r="WAA26" s="7"/>
      <c r="WAB26" s="7"/>
      <c r="WAC26" s="7"/>
      <c r="WAD26" s="7"/>
      <c r="WAE26" s="7"/>
      <c r="WAF26" s="7"/>
      <c r="WAG26" s="7"/>
      <c r="WAH26" s="7"/>
      <c r="WAI26" s="7"/>
      <c r="WAJ26" s="7"/>
      <c r="WAK26" s="7"/>
      <c r="WAL26" s="7"/>
      <c r="WAM26" s="7"/>
      <c r="WAN26" s="7"/>
      <c r="WAO26" s="7"/>
      <c r="WAP26" s="7"/>
      <c r="WAQ26" s="7"/>
      <c r="WAR26" s="7"/>
      <c r="WAS26" s="7"/>
      <c r="WAT26" s="7"/>
      <c r="WAU26" s="7"/>
      <c r="WAV26" s="7"/>
      <c r="WAW26" s="7"/>
      <c r="WAX26" s="7"/>
      <c r="WAY26" s="7"/>
      <c r="WAZ26" s="7"/>
      <c r="WBA26" s="7"/>
      <c r="WBB26" s="7"/>
      <c r="WBC26" s="7"/>
      <c r="WBD26" s="7"/>
      <c r="WBE26" s="7"/>
      <c r="WBF26" s="7"/>
      <c r="WBG26" s="7"/>
      <c r="WBH26" s="7"/>
      <c r="WBI26" s="7"/>
      <c r="WBJ26" s="7"/>
      <c r="WBK26" s="7"/>
      <c r="WBL26" s="7"/>
      <c r="WBM26" s="7"/>
      <c r="WBN26" s="7"/>
      <c r="WBO26" s="7"/>
      <c r="WBP26" s="7"/>
      <c r="WBQ26" s="7"/>
      <c r="WBR26" s="7"/>
      <c r="WBS26" s="7"/>
      <c r="WBT26" s="7"/>
      <c r="WBU26" s="7"/>
      <c r="WBV26" s="7"/>
      <c r="WBW26" s="7"/>
      <c r="WBX26" s="7"/>
      <c r="WBY26" s="7"/>
      <c r="WBZ26" s="7"/>
      <c r="WCA26" s="7"/>
      <c r="WCB26" s="7"/>
      <c r="WCC26" s="7"/>
      <c r="WCD26" s="7"/>
      <c r="WCE26" s="7"/>
      <c r="WCF26" s="7"/>
      <c r="WCG26" s="7"/>
      <c r="WCH26" s="7"/>
      <c r="WCI26" s="7"/>
      <c r="WCJ26" s="7"/>
      <c r="WCK26" s="7"/>
      <c r="WCL26" s="7"/>
      <c r="WCM26" s="7"/>
      <c r="WCN26" s="7"/>
      <c r="WCO26" s="7"/>
      <c r="WCP26" s="7"/>
      <c r="WCQ26" s="7"/>
      <c r="WCR26" s="7"/>
      <c r="WCS26" s="7"/>
      <c r="WCT26" s="7"/>
      <c r="WCU26" s="7"/>
      <c r="WCV26" s="7"/>
      <c r="WCW26" s="7"/>
      <c r="WCX26" s="7"/>
      <c r="WCY26" s="7"/>
      <c r="WCZ26" s="7"/>
      <c r="WDA26" s="7"/>
      <c r="WDB26" s="7"/>
      <c r="WDC26" s="7"/>
      <c r="WDD26" s="7"/>
      <c r="WDE26" s="7"/>
      <c r="WDF26" s="7"/>
      <c r="WDG26" s="7"/>
      <c r="WDH26" s="7"/>
      <c r="WDI26" s="7"/>
      <c r="WDJ26" s="7"/>
      <c r="WDK26" s="7"/>
      <c r="WDL26" s="7"/>
      <c r="WDM26" s="7"/>
      <c r="WDN26" s="7"/>
      <c r="WDO26" s="7"/>
      <c r="WDP26" s="7"/>
      <c r="WDQ26" s="7"/>
      <c r="WDR26" s="7"/>
      <c r="WDS26" s="7"/>
      <c r="WDT26" s="7"/>
      <c r="WDU26" s="7"/>
      <c r="WDV26" s="7"/>
      <c r="WDW26" s="7"/>
      <c r="WDX26" s="7"/>
      <c r="WDY26" s="7"/>
      <c r="WDZ26" s="7"/>
      <c r="WEA26" s="7"/>
      <c r="WEB26" s="7"/>
      <c r="WEC26" s="7"/>
      <c r="WED26" s="7"/>
      <c r="WEE26" s="7"/>
      <c r="WEF26" s="7"/>
      <c r="WEG26" s="7"/>
      <c r="WEH26" s="7"/>
      <c r="WEI26" s="7"/>
      <c r="WEJ26" s="7"/>
      <c r="WEK26" s="7"/>
      <c r="WEL26" s="7"/>
      <c r="WEM26" s="7"/>
      <c r="WEN26" s="7"/>
      <c r="WEO26" s="7"/>
      <c r="WEP26" s="7"/>
      <c r="WEQ26" s="7"/>
      <c r="WER26" s="7"/>
      <c r="WES26" s="7"/>
      <c r="WET26" s="7"/>
      <c r="WEU26" s="7"/>
      <c r="WEV26" s="7"/>
      <c r="WEW26" s="7"/>
      <c r="WEX26" s="7"/>
      <c r="WEY26" s="7"/>
      <c r="WEZ26" s="7"/>
      <c r="WFA26" s="7"/>
      <c r="WFB26" s="7"/>
      <c r="WFC26" s="7"/>
      <c r="WFD26" s="7"/>
      <c r="WFE26" s="7"/>
      <c r="WFF26" s="7"/>
      <c r="WFG26" s="7"/>
      <c r="WFH26" s="7"/>
      <c r="WFI26" s="7"/>
      <c r="WFJ26" s="7"/>
      <c r="WFK26" s="7"/>
      <c r="WFL26" s="7"/>
      <c r="WFM26" s="7"/>
      <c r="WFN26" s="7"/>
      <c r="WFO26" s="7"/>
      <c r="WFP26" s="7"/>
      <c r="WFQ26" s="7"/>
      <c r="WFR26" s="7"/>
      <c r="WFS26" s="7"/>
      <c r="WFT26" s="7"/>
      <c r="WFU26" s="7"/>
      <c r="WFV26" s="7"/>
      <c r="WFW26" s="7"/>
      <c r="WFX26" s="7"/>
      <c r="WFY26" s="7"/>
      <c r="WFZ26" s="7"/>
      <c r="WGA26" s="7"/>
      <c r="WGB26" s="7"/>
      <c r="WGC26" s="7"/>
      <c r="WGD26" s="7"/>
      <c r="WGE26" s="7"/>
      <c r="WGF26" s="7"/>
      <c r="WGG26" s="7"/>
      <c r="WGH26" s="7"/>
      <c r="WGI26" s="7"/>
      <c r="WGJ26" s="7"/>
      <c r="WGK26" s="7"/>
      <c r="WGL26" s="7"/>
      <c r="WGM26" s="7"/>
      <c r="WGN26" s="7"/>
      <c r="WGO26" s="7"/>
      <c r="WGP26" s="7"/>
      <c r="WGQ26" s="7"/>
      <c r="WGR26" s="7"/>
      <c r="WGS26" s="7"/>
      <c r="WGT26" s="7"/>
      <c r="WGU26" s="7"/>
      <c r="WGV26" s="7"/>
      <c r="WGW26" s="7"/>
      <c r="WGX26" s="7"/>
      <c r="WGY26" s="7"/>
      <c r="WGZ26" s="7"/>
      <c r="WHA26" s="7"/>
      <c r="WHB26" s="7"/>
      <c r="WHC26" s="7"/>
      <c r="WHD26" s="7"/>
      <c r="WHE26" s="7"/>
      <c r="WHF26" s="7"/>
      <c r="WHG26" s="7"/>
      <c r="WHH26" s="7"/>
      <c r="WHI26" s="7"/>
      <c r="WHJ26" s="7"/>
      <c r="WHK26" s="7"/>
      <c r="WHL26" s="7"/>
      <c r="WHM26" s="7"/>
      <c r="WHN26" s="7"/>
      <c r="WHO26" s="7"/>
      <c r="WHP26" s="7"/>
      <c r="WHQ26" s="7"/>
      <c r="WHR26" s="7"/>
      <c r="WHS26" s="7"/>
      <c r="WHT26" s="7"/>
      <c r="WHU26" s="7"/>
      <c r="WHV26" s="7"/>
      <c r="WHW26" s="7"/>
      <c r="WHX26" s="7"/>
      <c r="WHY26" s="7"/>
      <c r="WHZ26" s="7"/>
      <c r="WIA26" s="7"/>
      <c r="WIB26" s="7"/>
      <c r="WIC26" s="7"/>
      <c r="WID26" s="7"/>
      <c r="WIE26" s="7"/>
      <c r="WIF26" s="7"/>
      <c r="WIG26" s="7"/>
      <c r="WIH26" s="7"/>
      <c r="WII26" s="7"/>
      <c r="WIJ26" s="7"/>
      <c r="WIK26" s="7"/>
      <c r="WIL26" s="7"/>
      <c r="WIM26" s="7"/>
      <c r="WIN26" s="7"/>
      <c r="WIO26" s="7"/>
      <c r="WIP26" s="7"/>
      <c r="WIQ26" s="7"/>
      <c r="WIR26" s="7"/>
      <c r="WIS26" s="7"/>
      <c r="WIT26" s="7"/>
      <c r="WIU26" s="7"/>
      <c r="WIV26" s="7"/>
      <c r="WIW26" s="7"/>
      <c r="WIX26" s="7"/>
      <c r="WIY26" s="7"/>
      <c r="WIZ26" s="7"/>
      <c r="WJA26" s="7"/>
      <c r="WJB26" s="7"/>
      <c r="WJC26" s="7"/>
      <c r="WJD26" s="7"/>
      <c r="WJE26" s="7"/>
      <c r="WJF26" s="7"/>
      <c r="WJG26" s="7"/>
      <c r="WJH26" s="7"/>
      <c r="WJI26" s="7"/>
      <c r="WJJ26" s="7"/>
      <c r="WJK26" s="7"/>
      <c r="WJL26" s="7"/>
      <c r="WJM26" s="7"/>
      <c r="WJN26" s="7"/>
      <c r="WJO26" s="7"/>
      <c r="WJP26" s="7"/>
      <c r="WJQ26" s="7"/>
      <c r="WJR26" s="7"/>
      <c r="WJS26" s="7"/>
      <c r="WJT26" s="7"/>
      <c r="WJU26" s="7"/>
      <c r="WJV26" s="7"/>
      <c r="WJW26" s="7"/>
      <c r="WJX26" s="7"/>
      <c r="WJY26" s="7"/>
      <c r="WJZ26" s="7"/>
      <c r="WKA26" s="7"/>
      <c r="WKB26" s="7"/>
      <c r="WKC26" s="7"/>
      <c r="WKD26" s="7"/>
      <c r="WKE26" s="7"/>
      <c r="WKF26" s="7"/>
      <c r="WKG26" s="7"/>
      <c r="WKH26" s="7"/>
      <c r="WKI26" s="7"/>
      <c r="WKJ26" s="7"/>
      <c r="WKK26" s="7"/>
      <c r="WKL26" s="7"/>
      <c r="WKM26" s="7"/>
      <c r="WKN26" s="7"/>
      <c r="WKO26" s="7"/>
      <c r="WKP26" s="7"/>
      <c r="WKQ26" s="7"/>
      <c r="WKR26" s="7"/>
      <c r="WKS26" s="7"/>
      <c r="WKT26" s="7"/>
      <c r="WKU26" s="7"/>
      <c r="WKV26" s="7"/>
      <c r="WKW26" s="7"/>
      <c r="WKX26" s="7"/>
      <c r="WKY26" s="7"/>
      <c r="WKZ26" s="7"/>
      <c r="WLA26" s="7"/>
      <c r="WLB26" s="7"/>
      <c r="WLC26" s="7"/>
      <c r="WLD26" s="7"/>
      <c r="WLE26" s="7"/>
      <c r="WLF26" s="7"/>
      <c r="WLG26" s="7"/>
      <c r="WLH26" s="7"/>
      <c r="WLI26" s="7"/>
      <c r="WLJ26" s="7"/>
      <c r="WLK26" s="7"/>
      <c r="WLL26" s="7"/>
      <c r="WLM26" s="7"/>
      <c r="WLN26" s="7"/>
      <c r="WLO26" s="7"/>
      <c r="WLP26" s="7"/>
      <c r="WLQ26" s="7"/>
      <c r="WLR26" s="7"/>
      <c r="WLS26" s="7"/>
      <c r="WLT26" s="7"/>
      <c r="WLU26" s="7"/>
      <c r="WLV26" s="7"/>
      <c r="WLW26" s="7"/>
      <c r="WLX26" s="7"/>
      <c r="WLY26" s="7"/>
      <c r="WLZ26" s="7"/>
      <c r="WMA26" s="7"/>
      <c r="WMB26" s="7"/>
      <c r="WMC26" s="7"/>
      <c r="WMD26" s="7"/>
      <c r="WME26" s="7"/>
      <c r="WMF26" s="7"/>
      <c r="WMG26" s="7"/>
      <c r="WMH26" s="7"/>
      <c r="WMI26" s="7"/>
      <c r="WMJ26" s="7"/>
      <c r="WMK26" s="7"/>
      <c r="WML26" s="7"/>
      <c r="WMM26" s="7"/>
      <c r="WMN26" s="7"/>
      <c r="WMO26" s="7"/>
      <c r="WMP26" s="7"/>
      <c r="WMQ26" s="7"/>
      <c r="WMR26" s="7"/>
      <c r="WMS26" s="7"/>
      <c r="WMT26" s="7"/>
      <c r="WMU26" s="7"/>
      <c r="WMV26" s="7"/>
      <c r="WMW26" s="7"/>
      <c r="WMX26" s="7"/>
      <c r="WMY26" s="7"/>
      <c r="WMZ26" s="7"/>
      <c r="WNA26" s="7"/>
      <c r="WNB26" s="7"/>
      <c r="WNC26" s="7"/>
      <c r="WND26" s="7"/>
      <c r="WNE26" s="7"/>
      <c r="WNF26" s="7"/>
      <c r="WNG26" s="7"/>
      <c r="WNH26" s="7"/>
      <c r="WNI26" s="7"/>
      <c r="WNJ26" s="7"/>
      <c r="WNK26" s="7"/>
      <c r="WNL26" s="7"/>
      <c r="WNM26" s="7"/>
      <c r="WNN26" s="7"/>
      <c r="WNO26" s="7"/>
      <c r="WNP26" s="7"/>
      <c r="WNQ26" s="7"/>
      <c r="WNR26" s="7"/>
      <c r="WNS26" s="7"/>
      <c r="WNT26" s="7"/>
      <c r="WNU26" s="7"/>
      <c r="WNV26" s="7"/>
      <c r="WNW26" s="7"/>
      <c r="WNX26" s="7"/>
      <c r="WNY26" s="7"/>
      <c r="WNZ26" s="7"/>
      <c r="WOA26" s="7"/>
      <c r="WOB26" s="7"/>
      <c r="WOC26" s="7"/>
      <c r="WOD26" s="7"/>
      <c r="WOE26" s="7"/>
      <c r="WOF26" s="7"/>
      <c r="WOG26" s="7"/>
      <c r="WOH26" s="7"/>
      <c r="WOI26" s="7"/>
      <c r="WOJ26" s="7"/>
      <c r="WOK26" s="7"/>
      <c r="WOL26" s="7"/>
      <c r="WOM26" s="7"/>
      <c r="WON26" s="7"/>
      <c r="WOO26" s="7"/>
      <c r="WOP26" s="7"/>
      <c r="WOQ26" s="7"/>
      <c r="WOR26" s="7"/>
      <c r="WOS26" s="7"/>
      <c r="WOT26" s="7"/>
      <c r="WOU26" s="7"/>
      <c r="WOV26" s="7"/>
      <c r="WOW26" s="7"/>
      <c r="WOX26" s="7"/>
      <c r="WOY26" s="7"/>
      <c r="WOZ26" s="7"/>
      <c r="WPA26" s="7"/>
      <c r="WPB26" s="7"/>
      <c r="WPC26" s="7"/>
      <c r="WPD26" s="7"/>
      <c r="WPE26" s="7"/>
      <c r="WPF26" s="7"/>
      <c r="WPG26" s="7"/>
      <c r="WPH26" s="7"/>
      <c r="WPI26" s="7"/>
      <c r="WPJ26" s="7"/>
      <c r="WPK26" s="7"/>
      <c r="WPL26" s="7"/>
      <c r="WPM26" s="7"/>
      <c r="WPN26" s="7"/>
      <c r="WPO26" s="7"/>
      <c r="WPP26" s="7"/>
      <c r="WPQ26" s="7"/>
      <c r="WPR26" s="7"/>
      <c r="WPS26" s="7"/>
      <c r="WPT26" s="7"/>
      <c r="WPU26" s="7"/>
      <c r="WPV26" s="7"/>
      <c r="WPW26" s="7"/>
      <c r="WPX26" s="7"/>
      <c r="WPY26" s="7"/>
      <c r="WPZ26" s="7"/>
      <c r="WQA26" s="7"/>
      <c r="WQB26" s="7"/>
      <c r="WQC26" s="7"/>
      <c r="WQD26" s="7"/>
      <c r="WQE26" s="7"/>
      <c r="WQF26" s="7"/>
      <c r="WQG26" s="7"/>
      <c r="WQH26" s="7"/>
      <c r="WQI26" s="7"/>
      <c r="WQJ26" s="7"/>
      <c r="WQK26" s="7"/>
      <c r="WQL26" s="7"/>
      <c r="WQM26" s="7"/>
      <c r="WQN26" s="7"/>
      <c r="WQO26" s="7"/>
      <c r="WQP26" s="7"/>
      <c r="WQQ26" s="7"/>
      <c r="WQR26" s="7"/>
      <c r="WQS26" s="7"/>
      <c r="WQT26" s="7"/>
      <c r="WQU26" s="7"/>
      <c r="WQV26" s="7"/>
      <c r="WQW26" s="7"/>
      <c r="WQX26" s="7"/>
      <c r="WQY26" s="7"/>
      <c r="WQZ26" s="7"/>
      <c r="WRA26" s="7"/>
      <c r="WRB26" s="7"/>
      <c r="WRC26" s="7"/>
      <c r="WRD26" s="7"/>
      <c r="WRE26" s="7"/>
      <c r="WRF26" s="7"/>
      <c r="WRG26" s="7"/>
      <c r="WRH26" s="7"/>
      <c r="WRI26" s="7"/>
      <c r="WRJ26" s="7"/>
      <c r="WRK26" s="7"/>
      <c r="WRL26" s="7"/>
      <c r="WRM26" s="7"/>
      <c r="WRN26" s="7"/>
      <c r="WRO26" s="7"/>
      <c r="WRP26" s="7"/>
      <c r="WRQ26" s="7"/>
      <c r="WRR26" s="7"/>
      <c r="WRS26" s="7"/>
      <c r="WRT26" s="7"/>
      <c r="WRU26" s="7"/>
      <c r="WRV26" s="7"/>
      <c r="WRW26" s="7"/>
      <c r="WRX26" s="7"/>
      <c r="WRY26" s="7"/>
      <c r="WRZ26" s="7"/>
      <c r="WSA26" s="7"/>
      <c r="WSB26" s="7"/>
      <c r="WSC26" s="7"/>
      <c r="WSD26" s="7"/>
      <c r="WSE26" s="7"/>
      <c r="WSF26" s="7"/>
      <c r="WSG26" s="7"/>
      <c r="WSH26" s="7"/>
      <c r="WSI26" s="7"/>
      <c r="WSJ26" s="7"/>
      <c r="WSK26" s="7"/>
      <c r="WSL26" s="7"/>
      <c r="WSM26" s="7"/>
      <c r="WSN26" s="7"/>
      <c r="WSO26" s="7"/>
      <c r="WSP26" s="7"/>
      <c r="WSQ26" s="7"/>
      <c r="WSR26" s="7"/>
      <c r="WSS26" s="7"/>
      <c r="WST26" s="7"/>
      <c r="WSU26" s="7"/>
      <c r="WSV26" s="7"/>
      <c r="WSW26" s="7"/>
      <c r="WSX26" s="7"/>
      <c r="WSY26" s="7"/>
      <c r="WSZ26" s="7"/>
      <c r="WTA26" s="7"/>
      <c r="WTB26" s="7"/>
      <c r="WTC26" s="7"/>
      <c r="WTD26" s="7"/>
      <c r="WTE26" s="7"/>
      <c r="WTF26" s="7"/>
      <c r="WTG26" s="7"/>
      <c r="WTH26" s="7"/>
      <c r="WTI26" s="7"/>
      <c r="WTJ26" s="7"/>
      <c r="WTK26" s="7"/>
      <c r="WTL26" s="7"/>
      <c r="WTM26" s="7"/>
      <c r="WTN26" s="7"/>
      <c r="WTO26" s="7"/>
      <c r="WTP26" s="7"/>
      <c r="WTQ26" s="7"/>
      <c r="WTR26" s="7"/>
      <c r="WTS26" s="7"/>
      <c r="WTT26" s="7"/>
      <c r="WTU26" s="7"/>
      <c r="WTV26" s="7"/>
      <c r="WTW26" s="7"/>
      <c r="WTX26" s="7"/>
      <c r="WTY26" s="7"/>
      <c r="WTZ26" s="7"/>
      <c r="WUA26" s="7"/>
      <c r="WUB26" s="7"/>
      <c r="WUC26" s="7"/>
      <c r="WUD26" s="7"/>
      <c r="WUE26" s="7"/>
      <c r="WUF26" s="7"/>
      <c r="WUG26" s="7"/>
      <c r="WUH26" s="7"/>
      <c r="WUI26" s="7"/>
      <c r="WUJ26" s="7"/>
      <c r="WUK26" s="7"/>
      <c r="WUL26" s="7"/>
      <c r="WUM26" s="7"/>
      <c r="WUN26" s="7"/>
      <c r="WUO26" s="7"/>
      <c r="WUP26" s="7"/>
      <c r="WUQ26" s="7"/>
      <c r="WUR26" s="7"/>
      <c r="WUS26" s="7"/>
      <c r="WUT26" s="7"/>
      <c r="WUU26" s="7"/>
      <c r="WUV26" s="7"/>
      <c r="WUW26" s="7"/>
      <c r="WUX26" s="7"/>
      <c r="WUY26" s="7"/>
      <c r="WUZ26" s="7"/>
      <c r="WVA26" s="7"/>
      <c r="WVB26" s="7"/>
      <c r="WVC26" s="7"/>
      <c r="WVD26" s="7"/>
      <c r="WVE26" s="7"/>
      <c r="WVF26" s="7"/>
      <c r="WVG26" s="7"/>
      <c r="WVH26" s="7"/>
      <c r="WVI26" s="7"/>
      <c r="WVJ26" s="7"/>
      <c r="WVK26" s="7"/>
      <c r="WVL26" s="7"/>
      <c r="WVM26" s="7"/>
      <c r="WVN26" s="7"/>
      <c r="WVO26" s="7"/>
      <c r="WVP26" s="7"/>
      <c r="WVQ26" s="7"/>
      <c r="WVR26" s="7"/>
      <c r="WVS26" s="7"/>
      <c r="WVT26" s="7"/>
      <c r="WVU26" s="7"/>
      <c r="WVV26" s="7"/>
      <c r="WVW26" s="7"/>
      <c r="WVX26" s="7"/>
      <c r="WVY26" s="7"/>
      <c r="WVZ26" s="7"/>
      <c r="WWA26" s="7"/>
      <c r="WWB26" s="7"/>
      <c r="WWC26" s="7"/>
      <c r="WWD26" s="7"/>
      <c r="WWE26" s="7"/>
      <c r="WWF26" s="7"/>
      <c r="WWG26" s="7"/>
      <c r="WWH26" s="7"/>
      <c r="WWI26" s="7"/>
      <c r="WWJ26" s="7"/>
      <c r="WWK26" s="7"/>
      <c r="WWL26" s="7"/>
      <c r="WWM26" s="7"/>
      <c r="WWN26" s="7"/>
      <c r="WWO26" s="7"/>
      <c r="WWP26" s="7"/>
      <c r="WWQ26" s="7"/>
      <c r="WWR26" s="7"/>
      <c r="WWS26" s="7"/>
      <c r="WWT26" s="7"/>
      <c r="WWU26" s="7"/>
      <c r="WWV26" s="7"/>
      <c r="WWW26" s="7"/>
      <c r="WWX26" s="7"/>
      <c r="WWY26" s="7"/>
      <c r="WWZ26" s="7"/>
      <c r="WXA26" s="7"/>
      <c r="WXB26" s="7"/>
      <c r="WXC26" s="7"/>
      <c r="WXD26" s="7"/>
      <c r="WXE26" s="7"/>
      <c r="WXF26" s="7"/>
      <c r="WXG26" s="7"/>
    </row>
    <row r="27" spans="1:16179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63">
        <v>18</v>
      </c>
      <c r="L27" s="51"/>
      <c r="M27" s="51"/>
      <c r="N27" s="51"/>
      <c r="O27" s="51"/>
      <c r="P27" s="51"/>
      <c r="Q27" s="51"/>
      <c r="R27" s="51"/>
      <c r="S27" s="51"/>
      <c r="T27" s="58"/>
    </row>
    <row r="28" spans="1:16179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16179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63">
        <v>0</v>
      </c>
      <c r="L29" s="65"/>
      <c r="M29" s="51"/>
      <c r="N29" s="51"/>
      <c r="O29" s="51"/>
      <c r="P29" s="51"/>
      <c r="Q29" s="51"/>
      <c r="R29" s="51"/>
      <c r="S29" s="51"/>
      <c r="T29" s="58"/>
    </row>
    <row r="30" spans="1:16179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63">
        <v>1</v>
      </c>
      <c r="L30" s="51"/>
      <c r="M30" s="51"/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  <c r="ZQ30" s="30"/>
      <c r="ZR30" s="30"/>
      <c r="ZS30" s="30"/>
      <c r="ZT30" s="30"/>
      <c r="ZU30" s="30"/>
      <c r="ZV30" s="30"/>
      <c r="ZW30" s="30"/>
      <c r="ZX30" s="30"/>
      <c r="ZY30" s="30"/>
      <c r="ZZ30" s="30"/>
      <c r="AAA30" s="30"/>
      <c r="AAB30" s="30"/>
      <c r="AAC30" s="30"/>
      <c r="AAD30" s="30"/>
      <c r="AAE30" s="30"/>
      <c r="AAF30" s="30"/>
      <c r="AAG30" s="30"/>
      <c r="AAH30" s="30"/>
      <c r="AAI30" s="30"/>
      <c r="AAJ30" s="30"/>
      <c r="AAK30" s="30"/>
      <c r="AAL30" s="30"/>
      <c r="AAM30" s="30"/>
      <c r="AAN30" s="30"/>
      <c r="AAO30" s="30"/>
      <c r="AAP30" s="30"/>
      <c r="AAQ30" s="30"/>
      <c r="AAR30" s="30"/>
      <c r="AAS30" s="30"/>
      <c r="AAT30" s="30"/>
      <c r="AAU30" s="30"/>
      <c r="AAV30" s="30"/>
      <c r="AAW30" s="30"/>
      <c r="AAX30" s="30"/>
      <c r="AAY30" s="30"/>
      <c r="AAZ30" s="30"/>
      <c r="ABA30" s="30"/>
      <c r="ABB30" s="30"/>
      <c r="ABC30" s="30"/>
      <c r="ABD30" s="30"/>
      <c r="ABE30" s="30"/>
      <c r="ABF30" s="30"/>
      <c r="ABG30" s="30"/>
      <c r="ABH30" s="30"/>
      <c r="ABI30" s="30"/>
      <c r="ABJ30" s="30"/>
      <c r="ABK30" s="30"/>
      <c r="ABL30" s="30"/>
      <c r="ABM30" s="30"/>
      <c r="ABN30" s="30"/>
      <c r="ABO30" s="30"/>
      <c r="ABP30" s="30"/>
      <c r="ABQ30" s="30"/>
      <c r="ABR30" s="30"/>
      <c r="ABS30" s="30"/>
      <c r="ABT30" s="30"/>
      <c r="ABU30" s="30"/>
      <c r="ABV30" s="30"/>
      <c r="ABW30" s="30"/>
      <c r="ABX30" s="30"/>
      <c r="ABY30" s="30"/>
      <c r="ABZ30" s="30"/>
      <c r="ACA30" s="30"/>
      <c r="ACB30" s="30"/>
      <c r="ACC30" s="30"/>
      <c r="ACD30" s="30"/>
      <c r="ACE30" s="30"/>
      <c r="ACF30" s="30"/>
      <c r="ACG30" s="30"/>
      <c r="ACH30" s="30"/>
      <c r="ACI30" s="30"/>
      <c r="ACJ30" s="30"/>
      <c r="ACK30" s="30"/>
      <c r="ACL30" s="30"/>
      <c r="ACM30" s="30"/>
      <c r="ACN30" s="30"/>
      <c r="ACO30" s="30"/>
      <c r="ACP30" s="30"/>
      <c r="ACQ30" s="30"/>
      <c r="ACR30" s="30"/>
      <c r="ACS30" s="30"/>
      <c r="ACT30" s="30"/>
      <c r="ACU30" s="30"/>
      <c r="ACV30" s="30"/>
      <c r="ACW30" s="30"/>
      <c r="ACX30" s="30"/>
      <c r="ACY30" s="30"/>
      <c r="ACZ30" s="30"/>
      <c r="ADA30" s="30"/>
      <c r="ADB30" s="30"/>
      <c r="ADC30" s="30"/>
      <c r="ADD30" s="30"/>
      <c r="ADE30" s="30"/>
      <c r="ADF30" s="30"/>
      <c r="ADG30" s="30"/>
      <c r="ADH30" s="30"/>
      <c r="ADI30" s="30"/>
      <c r="ADJ30" s="30"/>
      <c r="ADK30" s="30"/>
      <c r="ADL30" s="30"/>
      <c r="ADM30" s="30"/>
      <c r="ADN30" s="30"/>
      <c r="ADO30" s="30"/>
      <c r="ADP30" s="30"/>
      <c r="ADQ30" s="30"/>
      <c r="ADR30" s="30"/>
      <c r="ADS30" s="30"/>
      <c r="ADT30" s="30"/>
      <c r="ADU30" s="30"/>
      <c r="ADV30" s="30"/>
      <c r="ADW30" s="30"/>
      <c r="ADX30" s="30"/>
      <c r="ADY30" s="30"/>
      <c r="ADZ30" s="30"/>
      <c r="AEA30" s="30"/>
      <c r="AEB30" s="30"/>
      <c r="AEC30" s="30"/>
      <c r="AED30" s="30"/>
      <c r="AEE30" s="30"/>
      <c r="AEF30" s="30"/>
      <c r="AEG30" s="30"/>
      <c r="AEH30" s="30"/>
      <c r="AEI30" s="30"/>
      <c r="AEJ30" s="30"/>
      <c r="AEK30" s="30"/>
      <c r="AEL30" s="30"/>
      <c r="AEM30" s="30"/>
      <c r="AEN30" s="30"/>
      <c r="AEO30" s="30"/>
      <c r="AEP30" s="30"/>
      <c r="AEQ30" s="30"/>
      <c r="AER30" s="30"/>
      <c r="AES30" s="30"/>
      <c r="AET30" s="30"/>
      <c r="AEU30" s="30"/>
      <c r="AEV30" s="30"/>
      <c r="AEW30" s="30"/>
      <c r="AEX30" s="30"/>
      <c r="AEY30" s="30"/>
      <c r="AEZ30" s="30"/>
      <c r="AFA30" s="30"/>
      <c r="AFB30" s="30"/>
      <c r="AFC30" s="30"/>
      <c r="AFD30" s="30"/>
      <c r="AFE30" s="30"/>
      <c r="AFF30" s="30"/>
      <c r="AFG30" s="30"/>
      <c r="AFH30" s="30"/>
      <c r="AFI30" s="30"/>
      <c r="AFJ30" s="30"/>
      <c r="AFK30" s="30"/>
      <c r="AFL30" s="30"/>
      <c r="AFM30" s="30"/>
      <c r="AFN30" s="30"/>
      <c r="AFO30" s="30"/>
      <c r="AFP30" s="30"/>
      <c r="AFQ30" s="30"/>
      <c r="AFR30" s="30"/>
      <c r="AFS30" s="30"/>
      <c r="AFT30" s="30"/>
      <c r="AFU30" s="30"/>
      <c r="AFV30" s="30"/>
      <c r="AFW30" s="30"/>
      <c r="AFX30" s="30"/>
      <c r="AFY30" s="30"/>
      <c r="AFZ30" s="30"/>
      <c r="AGA30" s="30"/>
      <c r="AGB30" s="30"/>
      <c r="AGC30" s="30"/>
      <c r="AGD30" s="30"/>
      <c r="AGE30" s="30"/>
      <c r="AGF30" s="30"/>
      <c r="AGG30" s="30"/>
      <c r="AGH30" s="30"/>
      <c r="AGI30" s="30"/>
      <c r="AGJ30" s="30"/>
      <c r="AGK30" s="30"/>
      <c r="AGL30" s="30"/>
      <c r="AGM30" s="30"/>
      <c r="AGN30" s="30"/>
      <c r="AGO30" s="30"/>
      <c r="AGP30" s="30"/>
      <c r="AGQ30" s="30"/>
      <c r="AGR30" s="30"/>
      <c r="AGS30" s="30"/>
      <c r="AGT30" s="30"/>
      <c r="AGU30" s="30"/>
      <c r="AGV30" s="30"/>
      <c r="AGW30" s="30"/>
      <c r="AGX30" s="30"/>
      <c r="AGY30" s="30"/>
      <c r="AGZ30" s="30"/>
      <c r="AHA30" s="30"/>
      <c r="AHB30" s="30"/>
      <c r="AHC30" s="30"/>
      <c r="AHD30" s="30"/>
      <c r="AHE30" s="30"/>
      <c r="AHF30" s="30"/>
      <c r="AHG30" s="30"/>
      <c r="AHH30" s="30"/>
      <c r="AHI30" s="30"/>
      <c r="AHJ30" s="30"/>
      <c r="AHK30" s="30"/>
      <c r="AHL30" s="30"/>
      <c r="AHM30" s="30"/>
      <c r="AHN30" s="30"/>
      <c r="AHO30" s="30"/>
      <c r="AHP30" s="30"/>
      <c r="AHQ30" s="30"/>
      <c r="AHR30" s="30"/>
      <c r="AHS30" s="30"/>
      <c r="AHT30" s="30"/>
      <c r="AHU30" s="30"/>
      <c r="AHV30" s="30"/>
      <c r="AHW30" s="30"/>
      <c r="AHX30" s="30"/>
      <c r="AHY30" s="30"/>
      <c r="AHZ30" s="30"/>
      <c r="AIA30" s="30"/>
      <c r="AIB30" s="30"/>
      <c r="AIC30" s="30"/>
      <c r="AID30" s="30"/>
      <c r="AIE30" s="30"/>
      <c r="AIF30" s="30"/>
      <c r="AIG30" s="30"/>
      <c r="AIH30" s="30"/>
      <c r="AII30" s="30"/>
      <c r="AIJ30" s="30"/>
      <c r="AIK30" s="30"/>
      <c r="AIL30" s="30"/>
      <c r="AIM30" s="30"/>
      <c r="AIN30" s="30"/>
      <c r="AIO30" s="30"/>
      <c r="AIP30" s="30"/>
      <c r="AIQ30" s="30"/>
      <c r="AIR30" s="30"/>
      <c r="AIS30" s="30"/>
      <c r="AIT30" s="30"/>
      <c r="AIU30" s="30"/>
      <c r="AIV30" s="30"/>
      <c r="AIW30" s="30"/>
      <c r="AIX30" s="30"/>
      <c r="AIY30" s="30"/>
      <c r="AIZ30" s="30"/>
      <c r="AJA30" s="30"/>
      <c r="AJB30" s="30"/>
      <c r="AJC30" s="30"/>
      <c r="AJD30" s="30"/>
      <c r="AJE30" s="30"/>
      <c r="AJF30" s="30"/>
      <c r="AJG30" s="30"/>
      <c r="AJH30" s="30"/>
      <c r="AJI30" s="30"/>
      <c r="AJJ30" s="30"/>
      <c r="AJK30" s="30"/>
      <c r="AJL30" s="30"/>
      <c r="AJM30" s="30"/>
      <c r="AJN30" s="30"/>
      <c r="AJO30" s="30"/>
      <c r="AJP30" s="30"/>
      <c r="AJQ30" s="30"/>
      <c r="AJR30" s="30"/>
      <c r="AJS30" s="30"/>
      <c r="AJT30" s="30"/>
      <c r="AJU30" s="30"/>
      <c r="AJV30" s="30"/>
      <c r="AJW30" s="30"/>
      <c r="AJX30" s="30"/>
      <c r="AJY30" s="30"/>
      <c r="AJZ30" s="30"/>
      <c r="AKA30" s="30"/>
      <c r="AKB30" s="30"/>
      <c r="AKC30" s="30"/>
      <c r="AKD30" s="30"/>
      <c r="AKE30" s="30"/>
      <c r="AKF30" s="30"/>
      <c r="AKG30" s="30"/>
      <c r="AKH30" s="30"/>
      <c r="AKI30" s="30"/>
      <c r="AKJ30" s="30"/>
      <c r="AKK30" s="30"/>
      <c r="AKL30" s="30"/>
      <c r="AKM30" s="30"/>
      <c r="AKN30" s="30"/>
      <c r="AKO30" s="30"/>
      <c r="AKP30" s="30"/>
      <c r="AKQ30" s="30"/>
      <c r="AKR30" s="30"/>
      <c r="AKS30" s="30"/>
      <c r="AKT30" s="30"/>
      <c r="AKU30" s="30"/>
      <c r="AKV30" s="30"/>
      <c r="AKW30" s="30"/>
      <c r="AKX30" s="30"/>
      <c r="AKY30" s="30"/>
      <c r="AKZ30" s="30"/>
      <c r="ALA30" s="30"/>
      <c r="ALB30" s="30"/>
      <c r="ALC30" s="30"/>
      <c r="ALD30" s="30"/>
      <c r="ALE30" s="30"/>
      <c r="ALF30" s="30"/>
      <c r="ALG30" s="30"/>
      <c r="ALH30" s="30"/>
      <c r="ALI30" s="30"/>
      <c r="ALJ30" s="30"/>
      <c r="ALK30" s="30"/>
      <c r="ALL30" s="30"/>
      <c r="ALM30" s="30"/>
      <c r="ALN30" s="30"/>
      <c r="ALO30" s="30"/>
      <c r="ALP30" s="30"/>
      <c r="ALQ30" s="30"/>
      <c r="ALR30" s="30"/>
      <c r="ALS30" s="30"/>
      <c r="ALT30" s="30"/>
      <c r="ALU30" s="30"/>
      <c r="ALV30" s="30"/>
      <c r="ALW30" s="30"/>
      <c r="ALX30" s="30"/>
      <c r="ALY30" s="30"/>
      <c r="ALZ30" s="30"/>
      <c r="AMA30" s="30"/>
      <c r="AMB30" s="30"/>
      <c r="AMC30" s="30"/>
      <c r="AMD30" s="30"/>
      <c r="AME30" s="30"/>
      <c r="AMF30" s="30"/>
      <c r="AMG30" s="30"/>
      <c r="AMH30" s="30"/>
      <c r="AMI30" s="30"/>
      <c r="AMJ30" s="30"/>
      <c r="AMK30" s="30"/>
      <c r="AML30" s="30"/>
      <c r="AMM30" s="30"/>
      <c r="AMN30" s="30"/>
      <c r="AMO30" s="30"/>
      <c r="AMP30" s="30"/>
      <c r="AMQ30" s="30"/>
      <c r="AMR30" s="30"/>
      <c r="AMS30" s="30"/>
      <c r="AMT30" s="30"/>
      <c r="AMU30" s="30"/>
      <c r="AMV30" s="30"/>
      <c r="AMW30" s="30"/>
      <c r="AMX30" s="30"/>
      <c r="AMY30" s="30"/>
      <c r="AMZ30" s="30"/>
      <c r="ANA30" s="30"/>
      <c r="ANB30" s="30"/>
      <c r="ANC30" s="30"/>
      <c r="AND30" s="30"/>
      <c r="ANE30" s="30"/>
      <c r="ANF30" s="30"/>
      <c r="ANG30" s="30"/>
      <c r="ANH30" s="30"/>
      <c r="ANI30" s="30"/>
      <c r="ANJ30" s="30"/>
      <c r="ANK30" s="30"/>
      <c r="ANL30" s="30"/>
      <c r="ANM30" s="30"/>
      <c r="ANN30" s="30"/>
      <c r="ANO30" s="30"/>
      <c r="ANP30" s="30"/>
      <c r="ANQ30" s="30"/>
      <c r="ANR30" s="30"/>
      <c r="ANS30" s="30"/>
      <c r="ANT30" s="30"/>
      <c r="ANU30" s="30"/>
      <c r="ANV30" s="30"/>
      <c r="ANW30" s="30"/>
      <c r="ANX30" s="30"/>
      <c r="ANY30" s="30"/>
      <c r="ANZ30" s="30"/>
      <c r="AOA30" s="30"/>
      <c r="AOB30" s="30"/>
      <c r="AOC30" s="30"/>
      <c r="AOD30" s="30"/>
      <c r="AOE30" s="30"/>
      <c r="AOF30" s="30"/>
      <c r="AOG30" s="30"/>
      <c r="AOH30" s="30"/>
      <c r="AOI30" s="30"/>
      <c r="AOJ30" s="30"/>
      <c r="AOK30" s="30"/>
      <c r="AOL30" s="30"/>
      <c r="AOM30" s="30"/>
      <c r="AON30" s="30"/>
      <c r="AOO30" s="30"/>
      <c r="AOP30" s="30"/>
      <c r="AOQ30" s="30"/>
      <c r="AOR30" s="30"/>
      <c r="AOS30" s="30"/>
      <c r="AOT30" s="30"/>
      <c r="AOU30" s="30"/>
      <c r="AOV30" s="30"/>
      <c r="AOW30" s="30"/>
      <c r="AOX30" s="30"/>
      <c r="AOY30" s="30"/>
      <c r="AOZ30" s="30"/>
      <c r="APA30" s="30"/>
      <c r="APB30" s="30"/>
      <c r="APC30" s="30"/>
      <c r="APD30" s="30"/>
      <c r="APE30" s="30"/>
      <c r="APF30" s="30"/>
      <c r="APG30" s="30"/>
      <c r="APH30" s="30"/>
      <c r="API30" s="30"/>
      <c r="APJ30" s="30"/>
      <c r="APK30" s="30"/>
      <c r="APL30" s="30"/>
      <c r="APM30" s="30"/>
      <c r="APN30" s="30"/>
      <c r="APO30" s="30"/>
      <c r="APP30" s="30"/>
      <c r="APQ30" s="30"/>
      <c r="APR30" s="30"/>
      <c r="APS30" s="30"/>
      <c r="APT30" s="30"/>
      <c r="APU30" s="30"/>
      <c r="APV30" s="30"/>
      <c r="APW30" s="30"/>
      <c r="APX30" s="30"/>
      <c r="APY30" s="30"/>
      <c r="APZ30" s="30"/>
      <c r="AQA30" s="30"/>
      <c r="AQB30" s="30"/>
      <c r="AQC30" s="30"/>
      <c r="AQD30" s="30"/>
      <c r="AQE30" s="30"/>
      <c r="AQF30" s="30"/>
      <c r="AQG30" s="30"/>
      <c r="AQH30" s="30"/>
      <c r="AQI30" s="30"/>
      <c r="AQJ30" s="30"/>
      <c r="AQK30" s="30"/>
      <c r="AQL30" s="30"/>
      <c r="AQM30" s="30"/>
      <c r="AQN30" s="30"/>
      <c r="AQO30" s="30"/>
      <c r="AQP30" s="30"/>
      <c r="AQQ30" s="30"/>
      <c r="AQR30" s="30"/>
      <c r="AQS30" s="30"/>
      <c r="AQT30" s="30"/>
      <c r="AQU30" s="30"/>
      <c r="AQV30" s="30"/>
      <c r="AQW30" s="30"/>
      <c r="AQX30" s="30"/>
      <c r="AQY30" s="30"/>
      <c r="AQZ30" s="30"/>
      <c r="ARA30" s="30"/>
      <c r="ARB30" s="30"/>
      <c r="ARC30" s="30"/>
      <c r="ARD30" s="30"/>
      <c r="ARE30" s="30"/>
      <c r="ARF30" s="30"/>
      <c r="ARG30" s="30"/>
      <c r="ARH30" s="30"/>
      <c r="ARI30" s="30"/>
      <c r="ARJ30" s="30"/>
      <c r="ARK30" s="30"/>
      <c r="ARL30" s="30"/>
      <c r="ARM30" s="30"/>
      <c r="ARN30" s="30"/>
      <c r="ARO30" s="30"/>
      <c r="ARP30" s="30"/>
      <c r="ARQ30" s="30"/>
      <c r="ARR30" s="30"/>
      <c r="ARS30" s="30"/>
      <c r="ART30" s="30"/>
      <c r="ARU30" s="30"/>
      <c r="ARV30" s="30"/>
      <c r="ARW30" s="30"/>
      <c r="ARX30" s="30"/>
      <c r="ARY30" s="30"/>
      <c r="ARZ30" s="30"/>
      <c r="ASA30" s="30"/>
      <c r="ASB30" s="30"/>
      <c r="ASC30" s="30"/>
      <c r="ASD30" s="30"/>
      <c r="ASE30" s="30"/>
      <c r="ASF30" s="30"/>
      <c r="ASG30" s="30"/>
      <c r="ASH30" s="30"/>
      <c r="ASI30" s="30"/>
      <c r="ASJ30" s="30"/>
      <c r="ASK30" s="30"/>
      <c r="ASL30" s="30"/>
      <c r="ASM30" s="30"/>
      <c r="ASN30" s="30"/>
      <c r="ASO30" s="30"/>
      <c r="ASP30" s="30"/>
      <c r="ASQ30" s="30"/>
      <c r="ASR30" s="30"/>
      <c r="ASS30" s="30"/>
      <c r="AST30" s="30"/>
      <c r="ASU30" s="30"/>
      <c r="ASV30" s="30"/>
      <c r="ASW30" s="30"/>
      <c r="ASX30" s="30"/>
      <c r="ASY30" s="30"/>
      <c r="ASZ30" s="30"/>
      <c r="ATA30" s="30"/>
      <c r="ATB30" s="30"/>
      <c r="ATC30" s="30"/>
      <c r="ATD30" s="30"/>
      <c r="ATE30" s="30"/>
      <c r="ATF30" s="30"/>
      <c r="ATG30" s="30"/>
      <c r="ATH30" s="30"/>
      <c r="ATI30" s="30"/>
      <c r="ATJ30" s="30"/>
      <c r="ATK30" s="30"/>
      <c r="ATL30" s="30"/>
      <c r="ATM30" s="30"/>
      <c r="ATN30" s="30"/>
      <c r="ATO30" s="30"/>
      <c r="ATP30" s="30"/>
      <c r="ATQ30" s="30"/>
      <c r="ATR30" s="30"/>
      <c r="ATS30" s="30"/>
      <c r="ATT30" s="30"/>
      <c r="ATU30" s="30"/>
      <c r="ATV30" s="30"/>
      <c r="ATW30" s="30"/>
      <c r="ATX30" s="30"/>
      <c r="ATY30" s="30"/>
      <c r="ATZ30" s="30"/>
      <c r="AUA30" s="30"/>
      <c r="AUB30" s="30"/>
      <c r="AUC30" s="30"/>
      <c r="AUD30" s="30"/>
      <c r="AUE30" s="30"/>
      <c r="AUF30" s="30"/>
      <c r="AUG30" s="30"/>
      <c r="AUH30" s="30"/>
      <c r="AUI30" s="30"/>
      <c r="AUJ30" s="30"/>
      <c r="AUK30" s="30"/>
      <c r="AUL30" s="30"/>
      <c r="AUM30" s="30"/>
      <c r="AUN30" s="30"/>
      <c r="AUO30" s="30"/>
      <c r="AUP30" s="30"/>
      <c r="AUQ30" s="30"/>
      <c r="AUR30" s="30"/>
      <c r="AUS30" s="30"/>
      <c r="AUT30" s="30"/>
      <c r="AUU30" s="30"/>
      <c r="AUV30" s="30"/>
      <c r="AUW30" s="30"/>
      <c r="AUX30" s="30"/>
      <c r="AUY30" s="30"/>
      <c r="AUZ30" s="30"/>
      <c r="AVA30" s="30"/>
      <c r="AVB30" s="30"/>
      <c r="AVC30" s="30"/>
      <c r="AVD30" s="30"/>
      <c r="AVE30" s="30"/>
      <c r="AVF30" s="30"/>
      <c r="AVG30" s="30"/>
      <c r="AVH30" s="30"/>
      <c r="AVI30" s="30"/>
      <c r="AVJ30" s="30"/>
      <c r="AVK30" s="30"/>
      <c r="AVL30" s="30"/>
      <c r="AVM30" s="30"/>
      <c r="AVN30" s="30"/>
      <c r="AVO30" s="30"/>
      <c r="AVP30" s="30"/>
      <c r="AVQ30" s="30"/>
      <c r="AVR30" s="30"/>
      <c r="AVS30" s="30"/>
      <c r="AVT30" s="30"/>
      <c r="AVU30" s="30"/>
      <c r="AVV30" s="30"/>
      <c r="AVW30" s="30"/>
      <c r="AVX30" s="30"/>
      <c r="AVY30" s="30"/>
      <c r="AVZ30" s="30"/>
      <c r="AWA30" s="30"/>
      <c r="AWB30" s="30"/>
      <c r="AWC30" s="30"/>
      <c r="AWD30" s="30"/>
      <c r="AWE30" s="30"/>
      <c r="AWF30" s="30"/>
      <c r="AWG30" s="30"/>
      <c r="AWH30" s="30"/>
      <c r="AWI30" s="30"/>
      <c r="AWJ30" s="30"/>
      <c r="AWK30" s="30"/>
      <c r="AWL30" s="30"/>
      <c r="AWM30" s="30"/>
      <c r="AWN30" s="30"/>
      <c r="AWO30" s="30"/>
      <c r="AWP30" s="30"/>
      <c r="AWQ30" s="30"/>
      <c r="AWR30" s="30"/>
      <c r="AWS30" s="30"/>
      <c r="AWT30" s="30"/>
      <c r="AWU30" s="30"/>
      <c r="AWV30" s="30"/>
      <c r="AWW30" s="30"/>
      <c r="AWX30" s="30"/>
      <c r="AWY30" s="30"/>
      <c r="AWZ30" s="30"/>
      <c r="AXA30" s="30"/>
      <c r="AXB30" s="30"/>
      <c r="AXC30" s="30"/>
      <c r="AXD30" s="30"/>
      <c r="AXE30" s="30"/>
      <c r="AXF30" s="30"/>
      <c r="AXG30" s="30"/>
      <c r="AXH30" s="30"/>
      <c r="AXI30" s="30"/>
      <c r="AXJ30" s="30"/>
      <c r="AXK30" s="30"/>
      <c r="AXL30" s="30"/>
      <c r="AXM30" s="30"/>
      <c r="AXN30" s="30"/>
      <c r="AXO30" s="30"/>
      <c r="AXP30" s="30"/>
      <c r="AXQ30" s="30"/>
      <c r="AXR30" s="30"/>
      <c r="AXS30" s="30"/>
      <c r="AXT30" s="30"/>
      <c r="AXU30" s="30"/>
      <c r="AXV30" s="30"/>
      <c r="AXW30" s="30"/>
      <c r="AXX30" s="30"/>
      <c r="AXY30" s="30"/>
      <c r="AXZ30" s="30"/>
      <c r="AYA30" s="30"/>
      <c r="AYB30" s="30"/>
      <c r="AYC30" s="30"/>
      <c r="AYD30" s="30"/>
      <c r="AYE30" s="30"/>
      <c r="AYF30" s="30"/>
      <c r="AYG30" s="30"/>
      <c r="AYH30" s="30"/>
      <c r="AYI30" s="30"/>
      <c r="AYJ30" s="30"/>
      <c r="AYK30" s="30"/>
      <c r="AYL30" s="30"/>
      <c r="AYM30" s="30"/>
      <c r="AYN30" s="30"/>
      <c r="AYO30" s="30"/>
      <c r="AYP30" s="30"/>
      <c r="AYQ30" s="30"/>
      <c r="AYR30" s="30"/>
      <c r="AYS30" s="30"/>
      <c r="AYT30" s="30"/>
      <c r="AYU30" s="30"/>
      <c r="AYV30" s="30"/>
      <c r="AYW30" s="30"/>
      <c r="AYX30" s="30"/>
      <c r="AYY30" s="30"/>
      <c r="AYZ30" s="30"/>
      <c r="AZA30" s="30"/>
      <c r="AZB30" s="30"/>
      <c r="AZC30" s="30"/>
      <c r="AZD30" s="30"/>
      <c r="AZE30" s="30"/>
      <c r="AZF30" s="30"/>
      <c r="AZG30" s="30"/>
      <c r="AZH30" s="30"/>
      <c r="AZI30" s="30"/>
      <c r="AZJ30" s="30"/>
      <c r="AZK30" s="30"/>
      <c r="AZL30" s="30"/>
      <c r="AZM30" s="30"/>
      <c r="AZN30" s="30"/>
      <c r="AZO30" s="30"/>
      <c r="AZP30" s="30"/>
      <c r="AZQ30" s="30"/>
      <c r="AZR30" s="30"/>
      <c r="AZS30" s="30"/>
      <c r="AZT30" s="30"/>
      <c r="AZU30" s="30"/>
      <c r="AZV30" s="30"/>
      <c r="AZW30" s="30"/>
      <c r="AZX30" s="30"/>
      <c r="AZY30" s="30"/>
      <c r="AZZ30" s="30"/>
      <c r="BAA30" s="30"/>
      <c r="BAB30" s="30"/>
      <c r="BAC30" s="30"/>
      <c r="BAD30" s="30"/>
      <c r="BAE30" s="30"/>
      <c r="BAF30" s="30"/>
      <c r="BAG30" s="30"/>
      <c r="BAH30" s="30"/>
      <c r="BAI30" s="30"/>
      <c r="BAJ30" s="30"/>
      <c r="BAK30" s="30"/>
      <c r="BAL30" s="30"/>
      <c r="BAM30" s="30"/>
      <c r="BAN30" s="30"/>
      <c r="BAO30" s="30"/>
      <c r="BAP30" s="30"/>
      <c r="BAQ30" s="30"/>
      <c r="BAR30" s="30"/>
      <c r="BAS30" s="30"/>
      <c r="BAT30" s="30"/>
      <c r="BAU30" s="30"/>
      <c r="BAV30" s="30"/>
      <c r="BAW30" s="30"/>
      <c r="BAX30" s="30"/>
      <c r="BAY30" s="30"/>
      <c r="BAZ30" s="30"/>
      <c r="BBA30" s="30"/>
      <c r="BBB30" s="30"/>
      <c r="BBC30" s="30"/>
      <c r="BBD30" s="30"/>
      <c r="BBE30" s="30"/>
      <c r="BBF30" s="30"/>
      <c r="BBG30" s="30"/>
      <c r="BBH30" s="30"/>
      <c r="BBI30" s="30"/>
      <c r="BBJ30" s="30"/>
      <c r="BBK30" s="30"/>
      <c r="BBL30" s="30"/>
      <c r="BBM30" s="30"/>
      <c r="BBN30" s="30"/>
      <c r="BBO30" s="30"/>
      <c r="BBP30" s="30"/>
      <c r="BBQ30" s="30"/>
      <c r="BBR30" s="30"/>
      <c r="BBS30" s="30"/>
      <c r="BBT30" s="30"/>
      <c r="BBU30" s="30"/>
      <c r="BBV30" s="30"/>
      <c r="BBW30" s="30"/>
      <c r="BBX30" s="30"/>
      <c r="BBY30" s="30"/>
      <c r="BBZ30" s="30"/>
      <c r="BCA30" s="30"/>
      <c r="BCB30" s="30"/>
      <c r="BCC30" s="30"/>
      <c r="BCD30" s="30"/>
      <c r="BCE30" s="30"/>
      <c r="BCF30" s="30"/>
      <c r="BCG30" s="30"/>
      <c r="BCH30" s="30"/>
      <c r="BCI30" s="30"/>
      <c r="BCJ30" s="30"/>
      <c r="BCK30" s="30"/>
      <c r="BCL30" s="30"/>
      <c r="BCM30" s="30"/>
      <c r="BCN30" s="30"/>
      <c r="BCO30" s="30"/>
      <c r="BCP30" s="30"/>
      <c r="BCQ30" s="30"/>
      <c r="BCR30" s="30"/>
      <c r="BCS30" s="30"/>
      <c r="BCT30" s="30"/>
      <c r="BCU30" s="30"/>
      <c r="BCV30" s="30"/>
      <c r="BCW30" s="30"/>
      <c r="BCX30" s="30"/>
      <c r="BCY30" s="30"/>
      <c r="BCZ30" s="30"/>
      <c r="BDA30" s="30"/>
      <c r="BDB30" s="30"/>
      <c r="BDC30" s="30"/>
      <c r="BDD30" s="30"/>
      <c r="BDE30" s="30"/>
      <c r="BDF30" s="30"/>
      <c r="BDG30" s="30"/>
      <c r="BDH30" s="30"/>
      <c r="BDI30" s="30"/>
      <c r="BDJ30" s="30"/>
      <c r="BDK30" s="30"/>
      <c r="BDL30" s="30"/>
      <c r="BDM30" s="30"/>
      <c r="BDN30" s="30"/>
      <c r="BDO30" s="30"/>
      <c r="BDP30" s="30"/>
      <c r="BDQ30" s="30"/>
      <c r="BDR30" s="30"/>
      <c r="BDS30" s="30"/>
      <c r="BDT30" s="30"/>
      <c r="BDU30" s="30"/>
      <c r="BDV30" s="30"/>
      <c r="BDW30" s="30"/>
      <c r="BDX30" s="30"/>
      <c r="BDY30" s="30"/>
      <c r="BDZ30" s="30"/>
      <c r="BEA30" s="30"/>
      <c r="BEB30" s="30"/>
      <c r="BEC30" s="30"/>
      <c r="BED30" s="30"/>
      <c r="BEE30" s="30"/>
      <c r="BEF30" s="30"/>
      <c r="BEG30" s="30"/>
      <c r="BEH30" s="30"/>
      <c r="BEI30" s="30"/>
      <c r="BEJ30" s="30"/>
      <c r="BEK30" s="30"/>
      <c r="BEL30" s="30"/>
      <c r="BEM30" s="30"/>
      <c r="BEN30" s="30"/>
      <c r="BEO30" s="30"/>
      <c r="BEP30" s="30"/>
      <c r="BEQ30" s="30"/>
      <c r="BER30" s="30"/>
      <c r="BES30" s="30"/>
      <c r="BET30" s="30"/>
      <c r="BEU30" s="30"/>
      <c r="BEV30" s="30"/>
      <c r="BEW30" s="30"/>
      <c r="BEX30" s="30"/>
      <c r="BEY30" s="30"/>
      <c r="BEZ30" s="30"/>
      <c r="BFA30" s="30"/>
      <c r="BFB30" s="30"/>
      <c r="BFC30" s="30"/>
      <c r="BFD30" s="30"/>
      <c r="BFE30" s="30"/>
      <c r="BFF30" s="30"/>
      <c r="BFG30" s="30"/>
      <c r="BFH30" s="30"/>
      <c r="BFI30" s="30"/>
      <c r="BFJ30" s="30"/>
      <c r="BFK30" s="30"/>
      <c r="BFL30" s="30"/>
      <c r="BFM30" s="30"/>
      <c r="BFN30" s="30"/>
      <c r="BFO30" s="30"/>
      <c r="BFP30" s="30"/>
      <c r="BFQ30" s="30"/>
      <c r="BFR30" s="30"/>
      <c r="BFS30" s="30"/>
      <c r="BFT30" s="30"/>
      <c r="BFU30" s="30"/>
      <c r="BFV30" s="30"/>
      <c r="BFW30" s="30"/>
      <c r="BFX30" s="30"/>
      <c r="BFY30" s="30"/>
      <c r="BFZ30" s="30"/>
      <c r="BGA30" s="30"/>
      <c r="BGB30" s="30"/>
      <c r="BGC30" s="30"/>
      <c r="BGD30" s="30"/>
      <c r="BGE30" s="30"/>
      <c r="BGF30" s="30"/>
      <c r="BGG30" s="30"/>
      <c r="BGH30" s="30"/>
      <c r="BGI30" s="30"/>
      <c r="BGJ30" s="30"/>
      <c r="BGK30" s="30"/>
      <c r="BGL30" s="30"/>
      <c r="BGM30" s="30"/>
      <c r="BGN30" s="30"/>
      <c r="BGO30" s="30"/>
      <c r="BGP30" s="30"/>
      <c r="BGQ30" s="30"/>
      <c r="BGR30" s="30"/>
      <c r="BGS30" s="30"/>
      <c r="BGT30" s="30"/>
      <c r="BGU30" s="30"/>
      <c r="BGV30" s="30"/>
      <c r="BGW30" s="30"/>
      <c r="BGX30" s="30"/>
      <c r="BGY30" s="30"/>
      <c r="BGZ30" s="30"/>
      <c r="BHA30" s="30"/>
      <c r="BHB30" s="30"/>
      <c r="BHC30" s="30"/>
      <c r="BHD30" s="30"/>
      <c r="BHE30" s="30"/>
      <c r="BHF30" s="30"/>
      <c r="BHG30" s="30"/>
      <c r="BHH30" s="30"/>
      <c r="BHI30" s="30"/>
      <c r="BHJ30" s="30"/>
      <c r="BHK30" s="30"/>
      <c r="BHL30" s="30"/>
      <c r="BHM30" s="30"/>
      <c r="BHN30" s="30"/>
      <c r="BHO30" s="30"/>
      <c r="BHP30" s="30"/>
      <c r="BHQ30" s="30"/>
      <c r="BHR30" s="30"/>
      <c r="BHS30" s="30"/>
      <c r="BHT30" s="30"/>
      <c r="BHU30" s="30"/>
      <c r="BHV30" s="30"/>
      <c r="BHW30" s="30"/>
      <c r="BHX30" s="30"/>
      <c r="BHY30" s="30"/>
      <c r="BHZ30" s="30"/>
      <c r="BIA30" s="30"/>
      <c r="BIB30" s="30"/>
      <c r="BIC30" s="30"/>
      <c r="BID30" s="30"/>
      <c r="BIE30" s="30"/>
      <c r="BIF30" s="30"/>
      <c r="BIG30" s="30"/>
      <c r="BIH30" s="30"/>
      <c r="BII30" s="30"/>
      <c r="BIJ30" s="30"/>
      <c r="BIK30" s="30"/>
      <c r="BIL30" s="30"/>
      <c r="BIM30" s="30"/>
      <c r="BIN30" s="30"/>
      <c r="BIO30" s="30"/>
      <c r="BIP30" s="30"/>
      <c r="BIQ30" s="30"/>
      <c r="BIR30" s="30"/>
      <c r="BIS30" s="30"/>
      <c r="BIT30" s="30"/>
      <c r="BIU30" s="30"/>
      <c r="BIV30" s="30"/>
      <c r="BIW30" s="30"/>
      <c r="BIX30" s="30"/>
      <c r="BIY30" s="30"/>
      <c r="BIZ30" s="30"/>
      <c r="BJA30" s="30"/>
      <c r="BJB30" s="30"/>
      <c r="BJC30" s="30"/>
      <c r="BJD30" s="30"/>
      <c r="BJE30" s="30"/>
      <c r="BJF30" s="30"/>
      <c r="BJG30" s="30"/>
      <c r="BJH30" s="30"/>
      <c r="BJI30" s="30"/>
      <c r="BJJ30" s="30"/>
      <c r="BJK30" s="30"/>
      <c r="BJL30" s="30"/>
      <c r="BJM30" s="30"/>
      <c r="BJN30" s="30"/>
      <c r="BJO30" s="30"/>
      <c r="BJP30" s="30"/>
      <c r="BJQ30" s="30"/>
      <c r="BJR30" s="30"/>
      <c r="BJS30" s="30"/>
      <c r="BJT30" s="30"/>
      <c r="BJU30" s="30"/>
      <c r="BJV30" s="30"/>
      <c r="BJW30" s="30"/>
      <c r="BJX30" s="30"/>
      <c r="BJY30" s="30"/>
      <c r="BJZ30" s="30"/>
      <c r="BKA30" s="30"/>
      <c r="BKB30" s="30"/>
      <c r="BKC30" s="30"/>
      <c r="BKD30" s="30"/>
      <c r="BKE30" s="30"/>
      <c r="BKF30" s="30"/>
      <c r="BKG30" s="30"/>
      <c r="BKH30" s="30"/>
      <c r="BKI30" s="30"/>
      <c r="BKJ30" s="30"/>
      <c r="BKK30" s="30"/>
      <c r="BKL30" s="30"/>
      <c r="BKM30" s="30"/>
      <c r="BKN30" s="30"/>
      <c r="BKO30" s="30"/>
      <c r="BKP30" s="30"/>
      <c r="BKQ30" s="30"/>
      <c r="BKR30" s="30"/>
      <c r="BKS30" s="30"/>
      <c r="BKT30" s="30"/>
      <c r="BKU30" s="30"/>
      <c r="BKV30" s="30"/>
      <c r="BKW30" s="30"/>
      <c r="BKX30" s="30"/>
      <c r="BKY30" s="30"/>
      <c r="BKZ30" s="30"/>
      <c r="BLA30" s="30"/>
      <c r="BLB30" s="30"/>
      <c r="BLC30" s="30"/>
      <c r="BLD30" s="30"/>
      <c r="BLE30" s="30"/>
      <c r="BLF30" s="30"/>
      <c r="BLG30" s="30"/>
      <c r="BLH30" s="30"/>
      <c r="BLI30" s="30"/>
      <c r="BLJ30" s="30"/>
      <c r="BLK30" s="30"/>
      <c r="BLL30" s="30"/>
      <c r="BLM30" s="30"/>
      <c r="BLN30" s="30"/>
      <c r="BLO30" s="30"/>
      <c r="BLP30" s="30"/>
      <c r="BLQ30" s="30"/>
      <c r="BLR30" s="30"/>
      <c r="BLS30" s="30"/>
      <c r="BLT30" s="30"/>
      <c r="BLU30" s="30"/>
      <c r="BLV30" s="30"/>
      <c r="BLW30" s="30"/>
      <c r="BLX30" s="30"/>
      <c r="BLY30" s="30"/>
      <c r="BLZ30" s="30"/>
      <c r="BMA30" s="30"/>
      <c r="BMB30" s="30"/>
      <c r="BMC30" s="30"/>
      <c r="BMD30" s="30"/>
      <c r="BME30" s="30"/>
      <c r="BMF30" s="30"/>
      <c r="BMG30" s="30"/>
      <c r="BMH30" s="30"/>
      <c r="BMI30" s="30"/>
      <c r="BMJ30" s="30"/>
      <c r="BMK30" s="30"/>
      <c r="BML30" s="30"/>
      <c r="BMM30" s="30"/>
      <c r="BMN30" s="30"/>
      <c r="BMO30" s="30"/>
      <c r="BMP30" s="30"/>
      <c r="BMQ30" s="30"/>
      <c r="BMR30" s="30"/>
      <c r="BMS30" s="30"/>
      <c r="BMT30" s="30"/>
      <c r="BMU30" s="30"/>
      <c r="BMV30" s="30"/>
      <c r="BMW30" s="30"/>
      <c r="BMX30" s="30"/>
      <c r="BMY30" s="30"/>
      <c r="BMZ30" s="30"/>
      <c r="BNA30" s="30"/>
      <c r="BNB30" s="30"/>
      <c r="BNC30" s="30"/>
      <c r="BND30" s="30"/>
      <c r="BNE30" s="30"/>
      <c r="BNF30" s="30"/>
      <c r="BNG30" s="30"/>
      <c r="BNH30" s="30"/>
      <c r="BNI30" s="30"/>
      <c r="BNJ30" s="30"/>
      <c r="BNK30" s="30"/>
      <c r="BNL30" s="30"/>
      <c r="BNM30" s="30"/>
      <c r="BNN30" s="30"/>
      <c r="BNO30" s="30"/>
      <c r="BNP30" s="30"/>
      <c r="BNQ30" s="30"/>
      <c r="BNR30" s="30"/>
      <c r="BNS30" s="30"/>
      <c r="BNT30" s="30"/>
      <c r="BNU30" s="30"/>
      <c r="BNV30" s="30"/>
      <c r="BNW30" s="30"/>
      <c r="BNX30" s="30"/>
      <c r="BNY30" s="30"/>
      <c r="BNZ30" s="30"/>
      <c r="BOA30" s="30"/>
      <c r="BOB30" s="30"/>
      <c r="BOC30" s="30"/>
      <c r="BOD30" s="30"/>
      <c r="BOE30" s="30"/>
      <c r="BOF30" s="30"/>
      <c r="BOG30" s="30"/>
      <c r="BOH30" s="30"/>
      <c r="BOI30" s="30"/>
      <c r="BOJ30" s="30"/>
      <c r="BOK30" s="30"/>
      <c r="BOL30" s="30"/>
      <c r="BOM30" s="30"/>
      <c r="BON30" s="30"/>
      <c r="BOO30" s="30"/>
      <c r="BOP30" s="30"/>
      <c r="BOQ30" s="30"/>
      <c r="BOR30" s="30"/>
      <c r="BOS30" s="30"/>
      <c r="BOT30" s="30"/>
      <c r="BOU30" s="30"/>
      <c r="BOV30" s="30"/>
      <c r="BOW30" s="30"/>
      <c r="BOX30" s="30"/>
      <c r="BOY30" s="30"/>
      <c r="BOZ30" s="30"/>
      <c r="BPA30" s="30"/>
      <c r="BPB30" s="30"/>
      <c r="BPC30" s="30"/>
      <c r="BPD30" s="30"/>
      <c r="BPE30" s="30"/>
      <c r="BPF30" s="30"/>
      <c r="BPG30" s="30"/>
      <c r="BPH30" s="30"/>
      <c r="BPI30" s="30"/>
      <c r="BPJ30" s="30"/>
      <c r="BPK30" s="30"/>
      <c r="BPL30" s="30"/>
      <c r="BPM30" s="30"/>
      <c r="BPN30" s="30"/>
      <c r="BPO30" s="30"/>
      <c r="BPP30" s="30"/>
      <c r="BPQ30" s="30"/>
      <c r="BPR30" s="30"/>
      <c r="BPS30" s="30"/>
      <c r="BPT30" s="30"/>
      <c r="BPU30" s="30"/>
      <c r="BPV30" s="30"/>
      <c r="BPW30" s="30"/>
      <c r="BPX30" s="30"/>
      <c r="BPY30" s="30"/>
      <c r="BPZ30" s="30"/>
      <c r="BQA30" s="30"/>
      <c r="BQB30" s="30"/>
      <c r="BQC30" s="30"/>
      <c r="BQD30" s="30"/>
      <c r="BQE30" s="30"/>
      <c r="BQF30" s="30"/>
      <c r="BQG30" s="30"/>
      <c r="BQH30" s="30"/>
      <c r="BQI30" s="30"/>
      <c r="BQJ30" s="30"/>
      <c r="BQK30" s="30"/>
      <c r="BQL30" s="30"/>
      <c r="BQM30" s="30"/>
      <c r="BQN30" s="30"/>
      <c r="BQO30" s="30"/>
      <c r="BQP30" s="30"/>
      <c r="BQQ30" s="30"/>
      <c r="BQR30" s="30"/>
      <c r="BQS30" s="30"/>
      <c r="BQT30" s="30"/>
      <c r="BQU30" s="30"/>
      <c r="BQV30" s="30"/>
      <c r="BQW30" s="30"/>
      <c r="BQX30" s="30"/>
      <c r="BQY30" s="30"/>
      <c r="BQZ30" s="30"/>
      <c r="BRA30" s="30"/>
      <c r="BRB30" s="30"/>
      <c r="BRC30" s="30"/>
      <c r="BRD30" s="30"/>
      <c r="BRE30" s="30"/>
      <c r="BRF30" s="30"/>
      <c r="BRG30" s="30"/>
      <c r="BRH30" s="30"/>
      <c r="BRI30" s="30"/>
      <c r="BRJ30" s="30"/>
      <c r="BRK30" s="30"/>
      <c r="BRL30" s="30"/>
      <c r="BRM30" s="30"/>
      <c r="BRN30" s="30"/>
      <c r="BRO30" s="30"/>
      <c r="BRP30" s="30"/>
      <c r="BRQ30" s="30"/>
      <c r="BRR30" s="30"/>
      <c r="BRS30" s="30"/>
      <c r="BRT30" s="30"/>
      <c r="BRU30" s="30"/>
      <c r="BRV30" s="30"/>
      <c r="BRW30" s="30"/>
      <c r="BRX30" s="30"/>
      <c r="BRY30" s="30"/>
      <c r="BRZ30" s="30"/>
      <c r="BSA30" s="30"/>
      <c r="BSB30" s="30"/>
      <c r="BSC30" s="30"/>
      <c r="BSD30" s="30"/>
      <c r="BSE30" s="30"/>
      <c r="BSF30" s="30"/>
      <c r="BSG30" s="30"/>
      <c r="BSH30" s="30"/>
      <c r="BSI30" s="30"/>
      <c r="BSJ30" s="30"/>
      <c r="BSK30" s="30"/>
      <c r="BSL30" s="30"/>
      <c r="BSM30" s="30"/>
      <c r="BSN30" s="30"/>
      <c r="BSO30" s="30"/>
      <c r="BSP30" s="30"/>
      <c r="BSQ30" s="30"/>
      <c r="BSR30" s="30"/>
      <c r="BSS30" s="30"/>
      <c r="BST30" s="30"/>
      <c r="BSU30" s="30"/>
      <c r="BSV30" s="30"/>
      <c r="BSW30" s="30"/>
      <c r="BSX30" s="30"/>
      <c r="BSY30" s="30"/>
      <c r="BSZ30" s="30"/>
      <c r="BTA30" s="30"/>
      <c r="BTB30" s="30"/>
      <c r="BTC30" s="30"/>
      <c r="BTD30" s="30"/>
      <c r="BTE30" s="30"/>
      <c r="BTF30" s="30"/>
      <c r="BTG30" s="30"/>
      <c r="BTH30" s="30"/>
      <c r="BTI30" s="30"/>
      <c r="BTJ30" s="30"/>
      <c r="BTK30" s="30"/>
      <c r="BTL30" s="30"/>
      <c r="BTM30" s="30"/>
      <c r="BTN30" s="30"/>
      <c r="BTO30" s="30"/>
      <c r="BTP30" s="30"/>
      <c r="BTQ30" s="30"/>
      <c r="BTR30" s="30"/>
      <c r="BTS30" s="30"/>
      <c r="BTT30" s="30"/>
      <c r="BTU30" s="30"/>
      <c r="BTV30" s="30"/>
      <c r="BTW30" s="30"/>
      <c r="BTX30" s="30"/>
      <c r="BTY30" s="30"/>
      <c r="BTZ30" s="30"/>
      <c r="BUA30" s="30"/>
      <c r="BUB30" s="30"/>
      <c r="BUC30" s="30"/>
      <c r="BUD30" s="30"/>
      <c r="BUE30" s="30"/>
      <c r="BUF30" s="30"/>
      <c r="BUG30" s="30"/>
      <c r="BUH30" s="30"/>
      <c r="BUI30" s="30"/>
      <c r="BUJ30" s="30"/>
      <c r="BUK30" s="30"/>
      <c r="BUL30" s="30"/>
      <c r="BUM30" s="30"/>
      <c r="BUN30" s="30"/>
      <c r="BUO30" s="30"/>
      <c r="BUP30" s="30"/>
      <c r="BUQ30" s="30"/>
      <c r="BUR30" s="30"/>
      <c r="BUS30" s="30"/>
      <c r="BUT30" s="30"/>
      <c r="BUU30" s="30"/>
      <c r="BUV30" s="30"/>
      <c r="BUW30" s="30"/>
      <c r="BUX30" s="30"/>
      <c r="BUY30" s="30"/>
      <c r="BUZ30" s="30"/>
      <c r="BVA30" s="30"/>
      <c r="BVB30" s="30"/>
      <c r="BVC30" s="30"/>
      <c r="BVD30" s="30"/>
      <c r="BVE30" s="30"/>
      <c r="BVF30" s="30"/>
      <c r="BVG30" s="30"/>
      <c r="BVH30" s="30"/>
      <c r="BVI30" s="30"/>
      <c r="BVJ30" s="30"/>
      <c r="BVK30" s="30"/>
      <c r="BVL30" s="30"/>
      <c r="BVM30" s="30"/>
      <c r="BVN30" s="30"/>
      <c r="BVO30" s="30"/>
      <c r="BVP30" s="30"/>
      <c r="BVQ30" s="30"/>
      <c r="BVR30" s="30"/>
      <c r="BVS30" s="30"/>
      <c r="BVT30" s="30"/>
      <c r="BVU30" s="30"/>
      <c r="BVV30" s="30"/>
      <c r="BVW30" s="30"/>
      <c r="BVX30" s="30"/>
      <c r="BVY30" s="30"/>
      <c r="BVZ30" s="30"/>
      <c r="BWA30" s="30"/>
      <c r="BWB30" s="30"/>
      <c r="BWC30" s="30"/>
      <c r="BWD30" s="30"/>
      <c r="BWE30" s="30"/>
      <c r="BWF30" s="30"/>
      <c r="BWG30" s="30"/>
      <c r="BWH30" s="30"/>
      <c r="BWI30" s="30"/>
      <c r="BWJ30" s="30"/>
      <c r="BWK30" s="30"/>
      <c r="BWL30" s="30"/>
      <c r="BWM30" s="30"/>
      <c r="BWN30" s="30"/>
      <c r="BWO30" s="30"/>
      <c r="BWP30" s="30"/>
      <c r="BWQ30" s="30"/>
      <c r="BWR30" s="30"/>
      <c r="BWS30" s="30"/>
      <c r="BWT30" s="30"/>
      <c r="BWU30" s="30"/>
      <c r="BWV30" s="30"/>
      <c r="BWW30" s="30"/>
      <c r="BWX30" s="30"/>
      <c r="BWY30" s="30"/>
      <c r="BWZ30" s="30"/>
      <c r="BXA30" s="30"/>
      <c r="BXB30" s="30"/>
      <c r="BXC30" s="30"/>
      <c r="BXD30" s="30"/>
      <c r="BXE30" s="30"/>
      <c r="BXF30" s="30"/>
      <c r="BXG30" s="30"/>
      <c r="BXH30" s="30"/>
      <c r="BXI30" s="30"/>
      <c r="BXJ30" s="30"/>
      <c r="BXK30" s="30"/>
      <c r="BXL30" s="30"/>
      <c r="BXM30" s="30"/>
      <c r="BXN30" s="30"/>
      <c r="BXO30" s="30"/>
      <c r="BXP30" s="30"/>
      <c r="BXQ30" s="30"/>
      <c r="BXR30" s="30"/>
      <c r="BXS30" s="30"/>
      <c r="BXT30" s="30"/>
      <c r="BXU30" s="30"/>
      <c r="BXV30" s="30"/>
      <c r="BXW30" s="30"/>
      <c r="BXX30" s="30"/>
      <c r="BXY30" s="30"/>
      <c r="BXZ30" s="30"/>
      <c r="BYA30" s="30"/>
      <c r="BYB30" s="30"/>
      <c r="BYC30" s="30"/>
      <c r="BYD30" s="30"/>
      <c r="BYE30" s="30"/>
      <c r="BYF30" s="30"/>
      <c r="BYG30" s="30"/>
      <c r="BYH30" s="30"/>
      <c r="BYI30" s="30"/>
      <c r="BYJ30" s="30"/>
      <c r="BYK30" s="30"/>
      <c r="BYL30" s="30"/>
      <c r="BYM30" s="30"/>
      <c r="BYN30" s="30"/>
      <c r="BYO30" s="30"/>
      <c r="BYP30" s="30"/>
      <c r="BYQ30" s="30"/>
      <c r="BYR30" s="30"/>
      <c r="BYS30" s="30"/>
      <c r="BYT30" s="30"/>
      <c r="BYU30" s="30"/>
      <c r="BYV30" s="30"/>
      <c r="BYW30" s="30"/>
      <c r="BYX30" s="30"/>
      <c r="BYY30" s="30"/>
      <c r="BYZ30" s="30"/>
      <c r="BZA30" s="30"/>
      <c r="BZB30" s="30"/>
      <c r="BZC30" s="30"/>
      <c r="BZD30" s="30"/>
      <c r="BZE30" s="30"/>
      <c r="BZF30" s="30"/>
      <c r="BZG30" s="30"/>
      <c r="BZH30" s="30"/>
      <c r="BZI30" s="30"/>
      <c r="BZJ30" s="30"/>
      <c r="BZK30" s="30"/>
      <c r="BZL30" s="30"/>
      <c r="BZM30" s="30"/>
      <c r="BZN30" s="30"/>
      <c r="BZO30" s="30"/>
      <c r="BZP30" s="30"/>
      <c r="BZQ30" s="30"/>
      <c r="BZR30" s="30"/>
      <c r="BZS30" s="30"/>
      <c r="BZT30" s="30"/>
      <c r="BZU30" s="30"/>
      <c r="BZV30" s="30"/>
      <c r="BZW30" s="30"/>
      <c r="BZX30" s="30"/>
      <c r="BZY30" s="30"/>
      <c r="BZZ30" s="30"/>
      <c r="CAA30" s="30"/>
      <c r="CAB30" s="30"/>
      <c r="CAC30" s="30"/>
      <c r="CAD30" s="30"/>
      <c r="CAE30" s="30"/>
      <c r="CAF30" s="30"/>
      <c r="CAG30" s="30"/>
      <c r="CAH30" s="30"/>
      <c r="CAI30" s="30"/>
      <c r="CAJ30" s="30"/>
      <c r="CAK30" s="30"/>
      <c r="CAL30" s="30"/>
      <c r="CAM30" s="30"/>
      <c r="CAN30" s="30"/>
      <c r="CAO30" s="30"/>
      <c r="CAP30" s="30"/>
      <c r="CAQ30" s="30"/>
      <c r="CAR30" s="30"/>
      <c r="CAS30" s="30"/>
      <c r="CAT30" s="30"/>
      <c r="CAU30" s="30"/>
      <c r="CAV30" s="30"/>
      <c r="CAW30" s="30"/>
      <c r="CAX30" s="30"/>
      <c r="CAY30" s="30"/>
      <c r="CAZ30" s="30"/>
      <c r="CBA30" s="30"/>
      <c r="CBB30" s="30"/>
      <c r="CBC30" s="30"/>
      <c r="CBD30" s="30"/>
      <c r="CBE30" s="30"/>
      <c r="CBF30" s="30"/>
      <c r="CBG30" s="30"/>
      <c r="CBH30" s="30"/>
      <c r="CBI30" s="30"/>
      <c r="CBJ30" s="30"/>
      <c r="CBK30" s="30"/>
      <c r="CBL30" s="30"/>
      <c r="CBM30" s="30"/>
      <c r="CBN30" s="30"/>
      <c r="CBO30" s="30"/>
      <c r="CBP30" s="30"/>
      <c r="CBQ30" s="30"/>
      <c r="CBR30" s="30"/>
      <c r="CBS30" s="30"/>
      <c r="CBT30" s="30"/>
      <c r="CBU30" s="30"/>
      <c r="CBV30" s="30"/>
      <c r="CBW30" s="30"/>
      <c r="CBX30" s="30"/>
      <c r="CBY30" s="30"/>
      <c r="CBZ30" s="30"/>
      <c r="CCA30" s="30"/>
      <c r="CCB30" s="30"/>
      <c r="CCC30" s="30"/>
      <c r="CCD30" s="30"/>
      <c r="CCE30" s="30"/>
      <c r="CCF30" s="30"/>
      <c r="CCG30" s="30"/>
      <c r="CCH30" s="30"/>
      <c r="CCI30" s="30"/>
      <c r="CCJ30" s="30"/>
      <c r="CCK30" s="30"/>
      <c r="CCL30" s="30"/>
      <c r="CCM30" s="30"/>
      <c r="CCN30" s="30"/>
      <c r="CCO30" s="30"/>
      <c r="CCP30" s="30"/>
      <c r="CCQ30" s="30"/>
      <c r="CCR30" s="30"/>
      <c r="CCS30" s="30"/>
      <c r="CCT30" s="30"/>
      <c r="CCU30" s="30"/>
      <c r="CCV30" s="30"/>
      <c r="CCW30" s="30"/>
      <c r="CCX30" s="30"/>
      <c r="CCY30" s="30"/>
      <c r="CCZ30" s="30"/>
      <c r="CDA30" s="30"/>
      <c r="CDB30" s="30"/>
      <c r="CDC30" s="30"/>
      <c r="CDD30" s="30"/>
      <c r="CDE30" s="30"/>
      <c r="CDF30" s="30"/>
      <c r="CDG30" s="30"/>
      <c r="CDH30" s="30"/>
      <c r="CDI30" s="30"/>
      <c r="CDJ30" s="30"/>
      <c r="CDK30" s="30"/>
      <c r="CDL30" s="30"/>
      <c r="CDM30" s="30"/>
      <c r="CDN30" s="30"/>
      <c r="CDO30" s="30"/>
      <c r="CDP30" s="30"/>
      <c r="CDQ30" s="30"/>
      <c r="CDR30" s="30"/>
      <c r="CDS30" s="30"/>
      <c r="CDT30" s="30"/>
      <c r="CDU30" s="30"/>
      <c r="CDV30" s="30"/>
      <c r="CDW30" s="30"/>
      <c r="CDX30" s="30"/>
      <c r="CDY30" s="30"/>
      <c r="CDZ30" s="30"/>
      <c r="CEA30" s="30"/>
      <c r="CEB30" s="30"/>
      <c r="CEC30" s="30"/>
      <c r="CED30" s="30"/>
      <c r="CEE30" s="30"/>
      <c r="CEF30" s="30"/>
      <c r="CEG30" s="30"/>
      <c r="CEH30" s="30"/>
      <c r="CEI30" s="30"/>
      <c r="CEJ30" s="30"/>
      <c r="CEK30" s="30"/>
      <c r="CEL30" s="30"/>
      <c r="CEM30" s="30"/>
      <c r="CEN30" s="30"/>
      <c r="CEO30" s="30"/>
      <c r="CEP30" s="30"/>
      <c r="CEQ30" s="30"/>
      <c r="CER30" s="30"/>
      <c r="CES30" s="30"/>
      <c r="CET30" s="30"/>
      <c r="CEU30" s="30"/>
      <c r="CEV30" s="30"/>
      <c r="CEW30" s="30"/>
      <c r="CEX30" s="30"/>
      <c r="CEY30" s="30"/>
      <c r="CEZ30" s="30"/>
      <c r="CFA30" s="30"/>
      <c r="CFB30" s="30"/>
      <c r="CFC30" s="30"/>
      <c r="CFD30" s="30"/>
      <c r="CFE30" s="30"/>
      <c r="CFF30" s="30"/>
      <c r="CFG30" s="30"/>
      <c r="CFH30" s="30"/>
      <c r="CFI30" s="30"/>
      <c r="CFJ30" s="30"/>
      <c r="CFK30" s="30"/>
      <c r="CFL30" s="30"/>
      <c r="CFM30" s="30"/>
      <c r="CFN30" s="30"/>
      <c r="CFO30" s="30"/>
      <c r="CFP30" s="30"/>
      <c r="CFQ30" s="30"/>
      <c r="CFR30" s="30"/>
      <c r="CFS30" s="30"/>
      <c r="CFT30" s="30"/>
      <c r="CFU30" s="30"/>
      <c r="CFV30" s="30"/>
      <c r="CFW30" s="30"/>
      <c r="CFX30" s="30"/>
      <c r="CFY30" s="30"/>
      <c r="CFZ30" s="30"/>
      <c r="CGA30" s="30"/>
      <c r="CGB30" s="30"/>
      <c r="CGC30" s="30"/>
      <c r="CGD30" s="30"/>
      <c r="CGE30" s="30"/>
      <c r="CGF30" s="30"/>
      <c r="CGG30" s="30"/>
      <c r="CGH30" s="30"/>
      <c r="CGI30" s="30"/>
      <c r="CGJ30" s="30"/>
      <c r="CGK30" s="30"/>
      <c r="CGL30" s="30"/>
      <c r="CGM30" s="30"/>
      <c r="CGN30" s="30"/>
      <c r="CGO30" s="30"/>
      <c r="CGP30" s="30"/>
      <c r="CGQ30" s="30"/>
      <c r="CGR30" s="30"/>
      <c r="CGS30" s="30"/>
      <c r="CGT30" s="30"/>
      <c r="CGU30" s="30"/>
      <c r="CGV30" s="30"/>
      <c r="CGW30" s="30"/>
      <c r="CGX30" s="30"/>
      <c r="CGY30" s="30"/>
      <c r="CGZ30" s="30"/>
      <c r="CHA30" s="30"/>
      <c r="CHB30" s="30"/>
      <c r="CHC30" s="30"/>
      <c r="CHD30" s="30"/>
      <c r="CHE30" s="30"/>
      <c r="CHF30" s="30"/>
      <c r="CHG30" s="30"/>
      <c r="CHH30" s="30"/>
      <c r="CHI30" s="30"/>
      <c r="CHJ30" s="30"/>
      <c r="CHK30" s="30"/>
      <c r="CHL30" s="30"/>
      <c r="CHM30" s="30"/>
      <c r="CHN30" s="30"/>
      <c r="CHO30" s="30"/>
      <c r="CHP30" s="30"/>
      <c r="CHQ30" s="30"/>
      <c r="CHR30" s="30"/>
      <c r="CHS30" s="30"/>
      <c r="CHT30" s="30"/>
      <c r="CHU30" s="30"/>
      <c r="CHV30" s="30"/>
      <c r="CHW30" s="30"/>
      <c r="CHX30" s="30"/>
      <c r="CHY30" s="30"/>
      <c r="CHZ30" s="30"/>
      <c r="CIA30" s="30"/>
      <c r="CIB30" s="30"/>
      <c r="CIC30" s="30"/>
      <c r="CID30" s="30"/>
      <c r="CIE30" s="30"/>
      <c r="CIF30" s="30"/>
      <c r="CIG30" s="30"/>
      <c r="CIH30" s="30"/>
      <c r="CII30" s="30"/>
      <c r="CIJ30" s="30"/>
      <c r="CIK30" s="30"/>
      <c r="CIL30" s="30"/>
      <c r="CIM30" s="30"/>
      <c r="CIN30" s="30"/>
      <c r="CIO30" s="30"/>
      <c r="CIP30" s="30"/>
      <c r="CIQ30" s="30"/>
      <c r="CIR30" s="30"/>
      <c r="CIS30" s="30"/>
      <c r="CIT30" s="30"/>
      <c r="CIU30" s="30"/>
      <c r="CIV30" s="30"/>
      <c r="CIW30" s="30"/>
      <c r="CIX30" s="30"/>
      <c r="CIY30" s="30"/>
      <c r="CIZ30" s="30"/>
      <c r="CJA30" s="30"/>
      <c r="CJB30" s="30"/>
      <c r="CJC30" s="30"/>
      <c r="CJD30" s="30"/>
      <c r="CJE30" s="30"/>
      <c r="CJF30" s="30"/>
      <c r="CJG30" s="30"/>
      <c r="CJH30" s="30"/>
      <c r="CJI30" s="30"/>
      <c r="CJJ30" s="30"/>
      <c r="CJK30" s="30"/>
      <c r="CJL30" s="30"/>
      <c r="CJM30" s="30"/>
      <c r="CJN30" s="30"/>
      <c r="CJO30" s="30"/>
      <c r="CJP30" s="30"/>
      <c r="CJQ30" s="30"/>
      <c r="CJR30" s="30"/>
      <c r="CJS30" s="30"/>
      <c r="CJT30" s="30"/>
      <c r="CJU30" s="30"/>
      <c r="CJV30" s="30"/>
      <c r="CJW30" s="30"/>
      <c r="CJX30" s="30"/>
      <c r="CJY30" s="30"/>
      <c r="CJZ30" s="30"/>
      <c r="CKA30" s="30"/>
      <c r="CKB30" s="30"/>
      <c r="CKC30" s="30"/>
      <c r="CKD30" s="30"/>
      <c r="CKE30" s="30"/>
      <c r="CKF30" s="30"/>
      <c r="CKG30" s="30"/>
      <c r="CKH30" s="30"/>
      <c r="CKI30" s="30"/>
      <c r="CKJ30" s="30"/>
      <c r="CKK30" s="30"/>
      <c r="CKL30" s="30"/>
      <c r="CKM30" s="30"/>
      <c r="CKN30" s="30"/>
      <c r="CKO30" s="30"/>
      <c r="CKP30" s="30"/>
      <c r="CKQ30" s="30"/>
      <c r="CKR30" s="30"/>
      <c r="CKS30" s="30"/>
      <c r="CKT30" s="30"/>
      <c r="CKU30" s="30"/>
      <c r="CKV30" s="30"/>
      <c r="CKW30" s="30"/>
      <c r="CKX30" s="30"/>
      <c r="CKY30" s="30"/>
      <c r="CKZ30" s="30"/>
      <c r="CLA30" s="30"/>
      <c r="CLB30" s="30"/>
      <c r="CLC30" s="30"/>
      <c r="CLD30" s="30"/>
      <c r="CLE30" s="30"/>
      <c r="CLF30" s="30"/>
      <c r="CLG30" s="30"/>
      <c r="CLH30" s="30"/>
      <c r="CLI30" s="30"/>
      <c r="CLJ30" s="30"/>
      <c r="CLK30" s="30"/>
      <c r="CLL30" s="30"/>
      <c r="CLM30" s="30"/>
      <c r="CLN30" s="30"/>
      <c r="CLO30" s="30"/>
      <c r="CLP30" s="30"/>
      <c r="CLQ30" s="30"/>
      <c r="CLR30" s="30"/>
      <c r="CLS30" s="30"/>
      <c r="CLT30" s="30"/>
      <c r="CLU30" s="30"/>
      <c r="CLV30" s="30"/>
      <c r="CLW30" s="30"/>
      <c r="CLX30" s="30"/>
      <c r="CLY30" s="30"/>
      <c r="CLZ30" s="30"/>
      <c r="CMA30" s="30"/>
      <c r="CMB30" s="30"/>
      <c r="CMC30" s="30"/>
      <c r="CMD30" s="30"/>
      <c r="CME30" s="30"/>
      <c r="CMF30" s="30"/>
      <c r="CMG30" s="30"/>
      <c r="CMH30" s="30"/>
      <c r="CMI30" s="30"/>
      <c r="CMJ30" s="30"/>
      <c r="CMK30" s="30"/>
      <c r="CML30" s="30"/>
      <c r="CMM30" s="30"/>
      <c r="CMN30" s="30"/>
      <c r="CMO30" s="30"/>
      <c r="CMP30" s="30"/>
      <c r="CMQ30" s="30"/>
      <c r="CMR30" s="30"/>
      <c r="CMS30" s="30"/>
      <c r="CMT30" s="30"/>
      <c r="CMU30" s="30"/>
      <c r="CMV30" s="30"/>
      <c r="CMW30" s="30"/>
      <c r="CMX30" s="30"/>
      <c r="CMY30" s="30"/>
      <c r="CMZ30" s="30"/>
      <c r="CNA30" s="30"/>
      <c r="CNB30" s="30"/>
      <c r="CNC30" s="30"/>
      <c r="CND30" s="30"/>
      <c r="CNE30" s="30"/>
      <c r="CNF30" s="30"/>
      <c r="CNG30" s="30"/>
      <c r="CNH30" s="30"/>
      <c r="CNI30" s="30"/>
      <c r="CNJ30" s="30"/>
      <c r="CNK30" s="30"/>
      <c r="CNL30" s="30"/>
      <c r="CNM30" s="30"/>
      <c r="CNN30" s="30"/>
      <c r="CNO30" s="30"/>
      <c r="CNP30" s="30"/>
      <c r="CNQ30" s="30"/>
      <c r="CNR30" s="30"/>
      <c r="CNS30" s="30"/>
      <c r="CNT30" s="30"/>
      <c r="CNU30" s="30"/>
      <c r="CNV30" s="30"/>
      <c r="CNW30" s="30"/>
      <c r="CNX30" s="30"/>
      <c r="CNY30" s="30"/>
      <c r="CNZ30" s="30"/>
      <c r="COA30" s="30"/>
      <c r="COB30" s="30"/>
      <c r="COC30" s="30"/>
      <c r="COD30" s="30"/>
      <c r="COE30" s="30"/>
      <c r="COF30" s="30"/>
      <c r="COG30" s="30"/>
      <c r="COH30" s="30"/>
      <c r="COI30" s="30"/>
      <c r="COJ30" s="30"/>
      <c r="COK30" s="30"/>
      <c r="COL30" s="30"/>
      <c r="COM30" s="30"/>
      <c r="CON30" s="30"/>
      <c r="COO30" s="30"/>
      <c r="COP30" s="30"/>
      <c r="COQ30" s="30"/>
      <c r="COR30" s="30"/>
      <c r="COS30" s="30"/>
      <c r="COT30" s="30"/>
      <c r="COU30" s="30"/>
      <c r="COV30" s="30"/>
      <c r="COW30" s="30"/>
      <c r="COX30" s="30"/>
      <c r="COY30" s="30"/>
      <c r="COZ30" s="30"/>
      <c r="CPA30" s="30"/>
      <c r="CPB30" s="30"/>
      <c r="CPC30" s="30"/>
      <c r="CPD30" s="30"/>
      <c r="CPE30" s="30"/>
      <c r="CPF30" s="30"/>
      <c r="CPG30" s="30"/>
      <c r="CPH30" s="30"/>
      <c r="CPI30" s="30"/>
      <c r="CPJ30" s="30"/>
      <c r="CPK30" s="30"/>
      <c r="CPL30" s="30"/>
      <c r="CPM30" s="30"/>
      <c r="CPN30" s="30"/>
      <c r="CPO30" s="30"/>
      <c r="CPP30" s="30"/>
      <c r="CPQ30" s="30"/>
      <c r="CPR30" s="30"/>
      <c r="CPS30" s="30"/>
      <c r="CPT30" s="30"/>
      <c r="CPU30" s="30"/>
      <c r="CPV30" s="30"/>
      <c r="CPW30" s="30"/>
      <c r="CPX30" s="30"/>
      <c r="CPY30" s="30"/>
      <c r="CPZ30" s="30"/>
      <c r="CQA30" s="30"/>
      <c r="CQB30" s="30"/>
      <c r="CQC30" s="30"/>
      <c r="CQD30" s="30"/>
      <c r="CQE30" s="30"/>
      <c r="CQF30" s="30"/>
      <c r="CQG30" s="30"/>
      <c r="CQH30" s="30"/>
      <c r="CQI30" s="30"/>
      <c r="CQJ30" s="30"/>
      <c r="CQK30" s="30"/>
      <c r="CQL30" s="30"/>
      <c r="CQM30" s="30"/>
      <c r="CQN30" s="30"/>
      <c r="CQO30" s="30"/>
      <c r="CQP30" s="30"/>
      <c r="CQQ30" s="30"/>
      <c r="CQR30" s="30"/>
      <c r="CQS30" s="30"/>
      <c r="CQT30" s="30"/>
      <c r="CQU30" s="30"/>
      <c r="CQV30" s="30"/>
      <c r="CQW30" s="30"/>
      <c r="CQX30" s="30"/>
      <c r="CQY30" s="30"/>
      <c r="CQZ30" s="30"/>
      <c r="CRA30" s="30"/>
      <c r="CRB30" s="30"/>
      <c r="CRC30" s="30"/>
      <c r="CRD30" s="30"/>
      <c r="CRE30" s="30"/>
      <c r="CRF30" s="30"/>
      <c r="CRG30" s="30"/>
      <c r="CRH30" s="30"/>
      <c r="CRI30" s="30"/>
      <c r="CRJ30" s="30"/>
      <c r="CRK30" s="30"/>
      <c r="CRL30" s="30"/>
      <c r="CRM30" s="30"/>
      <c r="CRN30" s="30"/>
      <c r="CRO30" s="30"/>
      <c r="CRP30" s="30"/>
      <c r="CRQ30" s="30"/>
      <c r="CRR30" s="30"/>
      <c r="CRS30" s="30"/>
      <c r="CRT30" s="30"/>
      <c r="CRU30" s="30"/>
      <c r="CRV30" s="30"/>
      <c r="CRW30" s="30"/>
      <c r="CRX30" s="30"/>
      <c r="CRY30" s="30"/>
      <c r="CRZ30" s="30"/>
      <c r="CSA30" s="30"/>
      <c r="CSB30" s="30"/>
      <c r="CSC30" s="30"/>
      <c r="CSD30" s="30"/>
      <c r="CSE30" s="30"/>
      <c r="CSF30" s="30"/>
      <c r="CSG30" s="30"/>
      <c r="CSH30" s="30"/>
      <c r="CSI30" s="30"/>
      <c r="CSJ30" s="30"/>
      <c r="CSK30" s="30"/>
      <c r="CSL30" s="30"/>
      <c r="CSM30" s="30"/>
      <c r="CSN30" s="30"/>
      <c r="CSO30" s="30"/>
      <c r="CSP30" s="30"/>
      <c r="CSQ30" s="30"/>
      <c r="CSR30" s="30"/>
      <c r="CSS30" s="30"/>
      <c r="CST30" s="30"/>
      <c r="CSU30" s="30"/>
      <c r="CSV30" s="30"/>
      <c r="CSW30" s="30"/>
      <c r="CSX30" s="30"/>
      <c r="CSY30" s="30"/>
      <c r="CSZ30" s="30"/>
      <c r="CTA30" s="30"/>
      <c r="CTB30" s="30"/>
      <c r="CTC30" s="30"/>
      <c r="CTD30" s="30"/>
      <c r="CTE30" s="30"/>
      <c r="CTF30" s="30"/>
      <c r="CTG30" s="30"/>
      <c r="CTH30" s="30"/>
      <c r="CTI30" s="30"/>
      <c r="CTJ30" s="30"/>
      <c r="CTK30" s="30"/>
      <c r="CTL30" s="30"/>
      <c r="CTM30" s="30"/>
      <c r="CTN30" s="30"/>
      <c r="CTO30" s="30"/>
      <c r="CTP30" s="30"/>
      <c r="CTQ30" s="30"/>
      <c r="CTR30" s="30"/>
      <c r="CTS30" s="30"/>
      <c r="CTT30" s="30"/>
      <c r="CTU30" s="30"/>
      <c r="CTV30" s="30"/>
      <c r="CTW30" s="30"/>
      <c r="CTX30" s="30"/>
      <c r="CTY30" s="30"/>
      <c r="CTZ30" s="30"/>
      <c r="CUA30" s="30"/>
      <c r="CUB30" s="30"/>
      <c r="CUC30" s="30"/>
      <c r="CUD30" s="30"/>
      <c r="CUE30" s="30"/>
      <c r="CUF30" s="30"/>
      <c r="CUG30" s="30"/>
      <c r="CUH30" s="30"/>
      <c r="CUI30" s="30"/>
      <c r="CUJ30" s="30"/>
      <c r="CUK30" s="30"/>
      <c r="CUL30" s="30"/>
      <c r="CUM30" s="30"/>
      <c r="CUN30" s="30"/>
      <c r="CUO30" s="30"/>
      <c r="CUP30" s="30"/>
      <c r="CUQ30" s="30"/>
      <c r="CUR30" s="30"/>
      <c r="CUS30" s="30"/>
      <c r="CUT30" s="30"/>
      <c r="CUU30" s="30"/>
      <c r="CUV30" s="30"/>
      <c r="CUW30" s="30"/>
      <c r="CUX30" s="30"/>
      <c r="CUY30" s="30"/>
      <c r="CUZ30" s="30"/>
      <c r="CVA30" s="30"/>
      <c r="CVB30" s="30"/>
      <c r="CVC30" s="30"/>
      <c r="CVD30" s="30"/>
      <c r="CVE30" s="30"/>
      <c r="CVF30" s="30"/>
      <c r="CVG30" s="30"/>
      <c r="CVH30" s="30"/>
      <c r="CVI30" s="30"/>
      <c r="CVJ30" s="30"/>
      <c r="CVK30" s="30"/>
      <c r="CVL30" s="30"/>
      <c r="CVM30" s="30"/>
      <c r="CVN30" s="30"/>
      <c r="CVO30" s="30"/>
      <c r="CVP30" s="30"/>
      <c r="CVQ30" s="30"/>
      <c r="CVR30" s="30"/>
      <c r="CVS30" s="30"/>
      <c r="CVT30" s="30"/>
      <c r="CVU30" s="30"/>
      <c r="CVV30" s="30"/>
      <c r="CVW30" s="30"/>
      <c r="CVX30" s="30"/>
      <c r="CVY30" s="30"/>
      <c r="CVZ30" s="30"/>
      <c r="CWA30" s="30"/>
      <c r="CWB30" s="30"/>
      <c r="CWC30" s="30"/>
      <c r="CWD30" s="30"/>
      <c r="CWE30" s="30"/>
      <c r="CWF30" s="30"/>
      <c r="CWG30" s="30"/>
      <c r="CWH30" s="30"/>
      <c r="CWI30" s="30"/>
      <c r="CWJ30" s="30"/>
      <c r="CWK30" s="30"/>
      <c r="CWL30" s="30"/>
      <c r="CWM30" s="30"/>
      <c r="CWN30" s="30"/>
      <c r="CWO30" s="30"/>
      <c r="CWP30" s="30"/>
      <c r="CWQ30" s="30"/>
      <c r="CWR30" s="30"/>
      <c r="CWS30" s="30"/>
      <c r="CWT30" s="30"/>
      <c r="CWU30" s="30"/>
      <c r="CWV30" s="30"/>
      <c r="CWW30" s="30"/>
      <c r="CWX30" s="30"/>
      <c r="CWY30" s="30"/>
      <c r="CWZ30" s="30"/>
      <c r="CXA30" s="30"/>
      <c r="CXB30" s="30"/>
      <c r="CXC30" s="30"/>
      <c r="CXD30" s="30"/>
      <c r="CXE30" s="30"/>
      <c r="CXF30" s="30"/>
      <c r="CXG30" s="30"/>
      <c r="CXH30" s="30"/>
      <c r="CXI30" s="30"/>
      <c r="CXJ30" s="30"/>
      <c r="CXK30" s="30"/>
      <c r="CXL30" s="30"/>
      <c r="CXM30" s="30"/>
      <c r="CXN30" s="30"/>
      <c r="CXO30" s="30"/>
      <c r="CXP30" s="30"/>
      <c r="CXQ30" s="30"/>
      <c r="CXR30" s="30"/>
      <c r="CXS30" s="30"/>
      <c r="CXT30" s="30"/>
      <c r="CXU30" s="30"/>
      <c r="CXV30" s="30"/>
      <c r="CXW30" s="30"/>
      <c r="CXX30" s="30"/>
      <c r="CXY30" s="30"/>
      <c r="CXZ30" s="30"/>
      <c r="CYA30" s="30"/>
      <c r="CYB30" s="30"/>
      <c r="CYC30" s="30"/>
      <c r="CYD30" s="30"/>
      <c r="CYE30" s="30"/>
      <c r="CYF30" s="30"/>
      <c r="CYG30" s="30"/>
      <c r="CYH30" s="30"/>
      <c r="CYI30" s="30"/>
      <c r="CYJ30" s="30"/>
      <c r="CYK30" s="30"/>
      <c r="CYL30" s="30"/>
      <c r="CYM30" s="30"/>
      <c r="CYN30" s="30"/>
      <c r="CYO30" s="30"/>
      <c r="CYP30" s="30"/>
      <c r="CYQ30" s="30"/>
      <c r="CYR30" s="30"/>
      <c r="CYS30" s="30"/>
      <c r="CYT30" s="30"/>
      <c r="CYU30" s="30"/>
      <c r="CYV30" s="30"/>
      <c r="CYW30" s="30"/>
      <c r="CYX30" s="30"/>
      <c r="CYY30" s="30"/>
      <c r="CYZ30" s="30"/>
      <c r="CZA30" s="30"/>
      <c r="CZB30" s="30"/>
      <c r="CZC30" s="30"/>
      <c r="CZD30" s="30"/>
      <c r="CZE30" s="30"/>
      <c r="CZF30" s="30"/>
      <c r="CZG30" s="30"/>
      <c r="CZH30" s="30"/>
      <c r="CZI30" s="30"/>
      <c r="CZJ30" s="30"/>
      <c r="CZK30" s="30"/>
      <c r="CZL30" s="30"/>
      <c r="CZM30" s="30"/>
      <c r="CZN30" s="30"/>
      <c r="CZO30" s="30"/>
      <c r="CZP30" s="30"/>
      <c r="CZQ30" s="30"/>
      <c r="CZR30" s="30"/>
      <c r="CZS30" s="30"/>
      <c r="CZT30" s="30"/>
      <c r="CZU30" s="30"/>
      <c r="CZV30" s="30"/>
      <c r="CZW30" s="30"/>
      <c r="CZX30" s="30"/>
      <c r="CZY30" s="30"/>
      <c r="CZZ30" s="30"/>
      <c r="DAA30" s="30"/>
      <c r="DAB30" s="30"/>
      <c r="DAC30" s="30"/>
      <c r="DAD30" s="30"/>
      <c r="DAE30" s="30"/>
      <c r="DAF30" s="30"/>
      <c r="DAG30" s="30"/>
      <c r="DAH30" s="30"/>
      <c r="DAI30" s="30"/>
      <c r="DAJ30" s="30"/>
      <c r="DAK30" s="30"/>
      <c r="DAL30" s="30"/>
      <c r="DAM30" s="30"/>
      <c r="DAN30" s="30"/>
      <c r="DAO30" s="30"/>
      <c r="DAP30" s="30"/>
      <c r="DAQ30" s="30"/>
      <c r="DAR30" s="30"/>
      <c r="DAS30" s="30"/>
      <c r="DAT30" s="30"/>
      <c r="DAU30" s="30"/>
      <c r="DAV30" s="30"/>
      <c r="DAW30" s="30"/>
      <c r="DAX30" s="30"/>
      <c r="DAY30" s="30"/>
      <c r="DAZ30" s="30"/>
      <c r="DBA30" s="30"/>
      <c r="DBB30" s="30"/>
      <c r="DBC30" s="30"/>
      <c r="DBD30" s="30"/>
      <c r="DBE30" s="30"/>
      <c r="DBF30" s="30"/>
      <c r="DBG30" s="30"/>
      <c r="DBH30" s="30"/>
      <c r="DBI30" s="30"/>
      <c r="DBJ30" s="30"/>
      <c r="DBK30" s="30"/>
      <c r="DBL30" s="30"/>
      <c r="DBM30" s="30"/>
      <c r="DBN30" s="30"/>
      <c r="DBO30" s="30"/>
      <c r="DBP30" s="30"/>
      <c r="DBQ30" s="30"/>
      <c r="DBR30" s="30"/>
      <c r="DBS30" s="30"/>
      <c r="DBT30" s="30"/>
      <c r="DBU30" s="30"/>
      <c r="DBV30" s="30"/>
      <c r="DBW30" s="30"/>
      <c r="DBX30" s="30"/>
      <c r="DBY30" s="30"/>
      <c r="DBZ30" s="30"/>
      <c r="DCA30" s="30"/>
      <c r="DCB30" s="30"/>
      <c r="DCC30" s="30"/>
      <c r="DCD30" s="30"/>
      <c r="DCE30" s="30"/>
      <c r="DCF30" s="30"/>
      <c r="DCG30" s="30"/>
      <c r="DCH30" s="30"/>
      <c r="DCI30" s="30"/>
      <c r="DCJ30" s="30"/>
      <c r="DCK30" s="30"/>
      <c r="DCL30" s="30"/>
      <c r="DCM30" s="30"/>
      <c r="DCN30" s="30"/>
      <c r="DCO30" s="30"/>
      <c r="DCP30" s="30"/>
      <c r="DCQ30" s="30"/>
      <c r="DCR30" s="30"/>
      <c r="DCS30" s="30"/>
      <c r="DCT30" s="30"/>
      <c r="DCU30" s="30"/>
      <c r="DCV30" s="30"/>
      <c r="DCW30" s="30"/>
      <c r="DCX30" s="30"/>
      <c r="DCY30" s="30"/>
      <c r="DCZ30" s="30"/>
      <c r="DDA30" s="30"/>
      <c r="DDB30" s="30"/>
      <c r="DDC30" s="30"/>
      <c r="DDD30" s="30"/>
      <c r="DDE30" s="30"/>
      <c r="DDF30" s="30"/>
      <c r="DDG30" s="30"/>
      <c r="DDH30" s="30"/>
      <c r="DDI30" s="30"/>
      <c r="DDJ30" s="30"/>
      <c r="DDK30" s="30"/>
      <c r="DDL30" s="30"/>
      <c r="DDM30" s="30"/>
      <c r="DDN30" s="30"/>
      <c r="DDO30" s="30"/>
      <c r="DDP30" s="30"/>
      <c r="DDQ30" s="30"/>
      <c r="DDR30" s="30"/>
      <c r="DDS30" s="30"/>
      <c r="DDT30" s="30"/>
      <c r="DDU30" s="30"/>
      <c r="DDV30" s="30"/>
      <c r="DDW30" s="30"/>
      <c r="DDX30" s="30"/>
      <c r="DDY30" s="30"/>
      <c r="DDZ30" s="30"/>
      <c r="DEA30" s="30"/>
      <c r="DEB30" s="30"/>
      <c r="DEC30" s="30"/>
      <c r="DED30" s="30"/>
      <c r="DEE30" s="30"/>
      <c r="DEF30" s="30"/>
      <c r="DEG30" s="30"/>
      <c r="DEH30" s="30"/>
      <c r="DEI30" s="30"/>
      <c r="DEJ30" s="30"/>
      <c r="DEK30" s="30"/>
      <c r="DEL30" s="30"/>
      <c r="DEM30" s="30"/>
      <c r="DEN30" s="30"/>
      <c r="DEO30" s="30"/>
      <c r="DEP30" s="30"/>
      <c r="DEQ30" s="30"/>
      <c r="DER30" s="30"/>
      <c r="DES30" s="30"/>
      <c r="DET30" s="30"/>
      <c r="DEU30" s="30"/>
      <c r="DEV30" s="30"/>
      <c r="DEW30" s="30"/>
      <c r="DEX30" s="30"/>
      <c r="DEY30" s="30"/>
      <c r="DEZ30" s="30"/>
      <c r="DFA30" s="30"/>
      <c r="DFB30" s="30"/>
      <c r="DFC30" s="30"/>
      <c r="DFD30" s="30"/>
      <c r="DFE30" s="30"/>
      <c r="DFF30" s="30"/>
      <c r="DFG30" s="30"/>
      <c r="DFH30" s="30"/>
      <c r="DFI30" s="30"/>
      <c r="DFJ30" s="30"/>
      <c r="DFK30" s="30"/>
      <c r="DFL30" s="30"/>
      <c r="DFM30" s="30"/>
      <c r="DFN30" s="30"/>
      <c r="DFO30" s="30"/>
      <c r="DFP30" s="30"/>
      <c r="DFQ30" s="30"/>
      <c r="DFR30" s="30"/>
      <c r="DFS30" s="30"/>
      <c r="DFT30" s="30"/>
      <c r="DFU30" s="30"/>
      <c r="DFV30" s="30"/>
      <c r="DFW30" s="30"/>
      <c r="DFX30" s="30"/>
      <c r="DFY30" s="30"/>
      <c r="DFZ30" s="30"/>
      <c r="DGA30" s="30"/>
      <c r="DGB30" s="30"/>
      <c r="DGC30" s="30"/>
      <c r="DGD30" s="30"/>
      <c r="DGE30" s="30"/>
      <c r="DGF30" s="30"/>
      <c r="DGG30" s="30"/>
      <c r="DGH30" s="30"/>
      <c r="DGI30" s="30"/>
      <c r="DGJ30" s="30"/>
      <c r="DGK30" s="30"/>
      <c r="DGL30" s="30"/>
      <c r="DGM30" s="30"/>
      <c r="DGN30" s="30"/>
      <c r="DGO30" s="30"/>
      <c r="DGP30" s="30"/>
      <c r="DGQ30" s="30"/>
      <c r="DGR30" s="30"/>
      <c r="DGS30" s="30"/>
      <c r="DGT30" s="30"/>
      <c r="DGU30" s="30"/>
      <c r="DGV30" s="30"/>
      <c r="DGW30" s="30"/>
      <c r="DGX30" s="30"/>
      <c r="DGY30" s="30"/>
      <c r="DGZ30" s="30"/>
      <c r="DHA30" s="30"/>
      <c r="DHB30" s="30"/>
      <c r="DHC30" s="30"/>
      <c r="DHD30" s="30"/>
      <c r="DHE30" s="30"/>
      <c r="DHF30" s="30"/>
      <c r="DHG30" s="30"/>
      <c r="DHH30" s="30"/>
      <c r="DHI30" s="30"/>
      <c r="DHJ30" s="30"/>
      <c r="DHK30" s="30"/>
      <c r="DHL30" s="30"/>
      <c r="DHM30" s="30"/>
      <c r="DHN30" s="30"/>
      <c r="DHO30" s="30"/>
      <c r="DHP30" s="30"/>
      <c r="DHQ30" s="30"/>
      <c r="DHR30" s="30"/>
      <c r="DHS30" s="30"/>
      <c r="DHT30" s="30"/>
      <c r="DHU30" s="30"/>
      <c r="DHV30" s="30"/>
      <c r="DHW30" s="30"/>
      <c r="DHX30" s="30"/>
      <c r="DHY30" s="30"/>
      <c r="DHZ30" s="30"/>
      <c r="DIA30" s="30"/>
      <c r="DIB30" s="30"/>
      <c r="DIC30" s="30"/>
      <c r="DID30" s="30"/>
      <c r="DIE30" s="30"/>
      <c r="DIF30" s="30"/>
      <c r="DIG30" s="30"/>
      <c r="DIH30" s="30"/>
      <c r="DII30" s="30"/>
      <c r="DIJ30" s="30"/>
      <c r="DIK30" s="30"/>
      <c r="DIL30" s="30"/>
      <c r="DIM30" s="30"/>
      <c r="DIN30" s="30"/>
      <c r="DIO30" s="30"/>
      <c r="DIP30" s="30"/>
      <c r="DIQ30" s="30"/>
      <c r="DIR30" s="30"/>
      <c r="DIS30" s="30"/>
      <c r="DIT30" s="30"/>
      <c r="DIU30" s="30"/>
      <c r="DIV30" s="30"/>
      <c r="DIW30" s="30"/>
      <c r="DIX30" s="30"/>
      <c r="DIY30" s="30"/>
      <c r="DIZ30" s="30"/>
      <c r="DJA30" s="30"/>
      <c r="DJB30" s="30"/>
      <c r="DJC30" s="30"/>
      <c r="DJD30" s="30"/>
      <c r="DJE30" s="30"/>
      <c r="DJF30" s="30"/>
      <c r="DJG30" s="30"/>
      <c r="DJH30" s="30"/>
      <c r="DJI30" s="30"/>
      <c r="DJJ30" s="30"/>
      <c r="DJK30" s="30"/>
      <c r="DJL30" s="30"/>
      <c r="DJM30" s="30"/>
      <c r="DJN30" s="30"/>
      <c r="DJO30" s="30"/>
      <c r="DJP30" s="30"/>
      <c r="DJQ30" s="30"/>
      <c r="DJR30" s="30"/>
      <c r="DJS30" s="30"/>
      <c r="DJT30" s="30"/>
      <c r="DJU30" s="30"/>
      <c r="DJV30" s="30"/>
      <c r="DJW30" s="30"/>
      <c r="DJX30" s="30"/>
      <c r="DJY30" s="30"/>
      <c r="DJZ30" s="30"/>
      <c r="DKA30" s="30"/>
      <c r="DKB30" s="30"/>
      <c r="DKC30" s="30"/>
      <c r="DKD30" s="30"/>
      <c r="DKE30" s="30"/>
      <c r="DKF30" s="30"/>
      <c r="DKG30" s="30"/>
      <c r="DKH30" s="30"/>
      <c r="DKI30" s="30"/>
      <c r="DKJ30" s="30"/>
      <c r="DKK30" s="30"/>
      <c r="DKL30" s="30"/>
      <c r="DKM30" s="30"/>
      <c r="DKN30" s="30"/>
      <c r="DKO30" s="30"/>
      <c r="DKP30" s="30"/>
      <c r="DKQ30" s="30"/>
      <c r="DKR30" s="30"/>
      <c r="DKS30" s="30"/>
      <c r="DKT30" s="30"/>
      <c r="DKU30" s="30"/>
      <c r="DKV30" s="30"/>
      <c r="DKW30" s="30"/>
      <c r="DKX30" s="30"/>
      <c r="DKY30" s="30"/>
      <c r="DKZ30" s="30"/>
      <c r="DLA30" s="30"/>
      <c r="DLB30" s="30"/>
      <c r="DLC30" s="30"/>
      <c r="DLD30" s="30"/>
      <c r="DLE30" s="30"/>
      <c r="DLF30" s="30"/>
      <c r="DLG30" s="30"/>
      <c r="DLH30" s="30"/>
      <c r="DLI30" s="30"/>
      <c r="DLJ30" s="30"/>
      <c r="DLK30" s="30"/>
      <c r="DLL30" s="30"/>
      <c r="DLM30" s="30"/>
      <c r="DLN30" s="30"/>
      <c r="DLO30" s="30"/>
      <c r="DLP30" s="30"/>
      <c r="DLQ30" s="30"/>
      <c r="DLR30" s="30"/>
      <c r="DLS30" s="30"/>
      <c r="DLT30" s="30"/>
      <c r="DLU30" s="30"/>
      <c r="DLV30" s="30"/>
      <c r="DLW30" s="30"/>
      <c r="DLX30" s="30"/>
      <c r="DLY30" s="30"/>
      <c r="DLZ30" s="30"/>
      <c r="DMA30" s="30"/>
      <c r="DMB30" s="30"/>
      <c r="DMC30" s="30"/>
      <c r="DMD30" s="30"/>
      <c r="DME30" s="30"/>
      <c r="DMF30" s="30"/>
      <c r="DMG30" s="30"/>
      <c r="DMH30" s="30"/>
      <c r="DMI30" s="30"/>
      <c r="DMJ30" s="30"/>
      <c r="DMK30" s="30"/>
      <c r="DML30" s="30"/>
      <c r="DMM30" s="30"/>
      <c r="DMN30" s="30"/>
      <c r="DMO30" s="30"/>
      <c r="DMP30" s="30"/>
      <c r="DMQ30" s="30"/>
      <c r="DMR30" s="30"/>
      <c r="DMS30" s="30"/>
      <c r="DMT30" s="30"/>
      <c r="DMU30" s="30"/>
      <c r="DMV30" s="30"/>
      <c r="DMW30" s="30"/>
      <c r="DMX30" s="30"/>
      <c r="DMY30" s="30"/>
      <c r="DMZ30" s="30"/>
      <c r="DNA30" s="30"/>
      <c r="DNB30" s="30"/>
      <c r="DNC30" s="30"/>
      <c r="DND30" s="30"/>
      <c r="DNE30" s="30"/>
      <c r="DNF30" s="30"/>
      <c r="DNG30" s="30"/>
      <c r="DNH30" s="30"/>
      <c r="DNI30" s="30"/>
      <c r="DNJ30" s="30"/>
      <c r="DNK30" s="30"/>
      <c r="DNL30" s="30"/>
      <c r="DNM30" s="30"/>
      <c r="DNN30" s="30"/>
      <c r="DNO30" s="30"/>
      <c r="DNP30" s="30"/>
      <c r="DNQ30" s="30"/>
      <c r="DNR30" s="30"/>
      <c r="DNS30" s="30"/>
      <c r="DNT30" s="30"/>
      <c r="DNU30" s="30"/>
      <c r="DNV30" s="30"/>
      <c r="DNW30" s="30"/>
      <c r="DNX30" s="30"/>
      <c r="DNY30" s="30"/>
      <c r="DNZ30" s="30"/>
      <c r="DOA30" s="30"/>
      <c r="DOB30" s="30"/>
      <c r="DOC30" s="30"/>
      <c r="DOD30" s="30"/>
      <c r="DOE30" s="30"/>
      <c r="DOF30" s="30"/>
      <c r="DOG30" s="30"/>
      <c r="DOH30" s="30"/>
      <c r="DOI30" s="30"/>
      <c r="DOJ30" s="30"/>
      <c r="DOK30" s="30"/>
      <c r="DOL30" s="30"/>
      <c r="DOM30" s="30"/>
      <c r="DON30" s="30"/>
      <c r="DOO30" s="30"/>
      <c r="DOP30" s="30"/>
      <c r="DOQ30" s="30"/>
      <c r="DOR30" s="30"/>
      <c r="DOS30" s="30"/>
      <c r="DOT30" s="30"/>
      <c r="DOU30" s="30"/>
      <c r="DOV30" s="30"/>
      <c r="DOW30" s="30"/>
      <c r="DOX30" s="30"/>
      <c r="DOY30" s="30"/>
      <c r="DOZ30" s="30"/>
      <c r="DPA30" s="30"/>
      <c r="DPB30" s="30"/>
      <c r="DPC30" s="30"/>
      <c r="DPD30" s="30"/>
      <c r="DPE30" s="30"/>
      <c r="DPF30" s="30"/>
      <c r="DPG30" s="30"/>
      <c r="DPH30" s="30"/>
      <c r="DPI30" s="30"/>
      <c r="DPJ30" s="30"/>
      <c r="DPK30" s="30"/>
      <c r="DPL30" s="30"/>
      <c r="DPM30" s="30"/>
      <c r="DPN30" s="30"/>
      <c r="DPO30" s="30"/>
      <c r="DPP30" s="30"/>
      <c r="DPQ30" s="30"/>
      <c r="DPR30" s="30"/>
      <c r="DPS30" s="30"/>
      <c r="DPT30" s="30"/>
      <c r="DPU30" s="30"/>
      <c r="DPV30" s="30"/>
      <c r="DPW30" s="30"/>
      <c r="DPX30" s="30"/>
      <c r="DPY30" s="30"/>
      <c r="DPZ30" s="30"/>
      <c r="DQA30" s="30"/>
      <c r="DQB30" s="30"/>
      <c r="DQC30" s="30"/>
      <c r="DQD30" s="30"/>
      <c r="DQE30" s="30"/>
      <c r="DQF30" s="30"/>
      <c r="DQG30" s="30"/>
      <c r="DQH30" s="30"/>
      <c r="DQI30" s="30"/>
      <c r="DQJ30" s="30"/>
      <c r="DQK30" s="30"/>
      <c r="DQL30" s="30"/>
      <c r="DQM30" s="30"/>
      <c r="DQN30" s="30"/>
      <c r="DQO30" s="30"/>
      <c r="DQP30" s="30"/>
      <c r="DQQ30" s="30"/>
      <c r="DQR30" s="30"/>
      <c r="DQS30" s="30"/>
      <c r="DQT30" s="30"/>
      <c r="DQU30" s="30"/>
      <c r="DQV30" s="30"/>
      <c r="DQW30" s="30"/>
      <c r="DQX30" s="30"/>
      <c r="DQY30" s="30"/>
      <c r="DQZ30" s="30"/>
      <c r="DRA30" s="30"/>
      <c r="DRB30" s="30"/>
      <c r="DRC30" s="30"/>
      <c r="DRD30" s="30"/>
      <c r="DRE30" s="30"/>
      <c r="DRF30" s="30"/>
      <c r="DRG30" s="30"/>
      <c r="DRH30" s="30"/>
      <c r="DRI30" s="30"/>
      <c r="DRJ30" s="30"/>
      <c r="DRK30" s="30"/>
      <c r="DRL30" s="30"/>
      <c r="DRM30" s="30"/>
      <c r="DRN30" s="30"/>
      <c r="DRO30" s="30"/>
      <c r="DRP30" s="30"/>
      <c r="DRQ30" s="30"/>
      <c r="DRR30" s="30"/>
      <c r="DRS30" s="30"/>
      <c r="DRT30" s="30"/>
      <c r="DRU30" s="30"/>
      <c r="DRV30" s="30"/>
      <c r="DRW30" s="30"/>
      <c r="DRX30" s="30"/>
      <c r="DRY30" s="30"/>
      <c r="DRZ30" s="30"/>
      <c r="DSA30" s="30"/>
      <c r="DSB30" s="30"/>
      <c r="DSC30" s="30"/>
      <c r="DSD30" s="30"/>
      <c r="DSE30" s="30"/>
      <c r="DSF30" s="30"/>
      <c r="DSG30" s="30"/>
      <c r="DSH30" s="30"/>
      <c r="DSI30" s="30"/>
      <c r="DSJ30" s="30"/>
      <c r="DSK30" s="30"/>
      <c r="DSL30" s="30"/>
      <c r="DSM30" s="30"/>
      <c r="DSN30" s="30"/>
      <c r="DSO30" s="30"/>
      <c r="DSP30" s="30"/>
      <c r="DSQ30" s="30"/>
      <c r="DSR30" s="30"/>
      <c r="DSS30" s="30"/>
      <c r="DST30" s="30"/>
      <c r="DSU30" s="30"/>
      <c r="DSV30" s="30"/>
      <c r="DSW30" s="30"/>
      <c r="DSX30" s="30"/>
      <c r="DSY30" s="30"/>
      <c r="DSZ30" s="30"/>
      <c r="DTA30" s="30"/>
      <c r="DTB30" s="30"/>
      <c r="DTC30" s="30"/>
      <c r="DTD30" s="30"/>
      <c r="DTE30" s="30"/>
      <c r="DTF30" s="30"/>
      <c r="DTG30" s="30"/>
      <c r="DTH30" s="30"/>
      <c r="DTI30" s="30"/>
      <c r="DTJ30" s="30"/>
      <c r="DTK30" s="30"/>
      <c r="DTL30" s="30"/>
      <c r="DTM30" s="30"/>
      <c r="DTN30" s="30"/>
      <c r="DTO30" s="30"/>
      <c r="DTP30" s="30"/>
      <c r="DTQ30" s="30"/>
      <c r="DTR30" s="30"/>
      <c r="DTS30" s="30"/>
      <c r="DTT30" s="30"/>
      <c r="DTU30" s="30"/>
      <c r="DTV30" s="30"/>
      <c r="DTW30" s="30"/>
      <c r="DTX30" s="30"/>
      <c r="DTY30" s="30"/>
      <c r="DTZ30" s="30"/>
      <c r="DUA30" s="30"/>
      <c r="DUB30" s="30"/>
      <c r="DUC30" s="30"/>
      <c r="DUD30" s="30"/>
      <c r="DUE30" s="30"/>
      <c r="DUF30" s="30"/>
      <c r="DUG30" s="30"/>
      <c r="DUH30" s="30"/>
      <c r="DUI30" s="30"/>
      <c r="DUJ30" s="30"/>
      <c r="DUK30" s="30"/>
      <c r="DUL30" s="30"/>
      <c r="DUM30" s="30"/>
      <c r="DUN30" s="30"/>
      <c r="DUO30" s="30"/>
      <c r="DUP30" s="30"/>
      <c r="DUQ30" s="30"/>
      <c r="DUR30" s="30"/>
      <c r="DUS30" s="30"/>
      <c r="DUT30" s="30"/>
      <c r="DUU30" s="30"/>
      <c r="DUV30" s="30"/>
      <c r="DUW30" s="30"/>
      <c r="DUX30" s="30"/>
      <c r="DUY30" s="30"/>
      <c r="DUZ30" s="30"/>
      <c r="DVA30" s="30"/>
      <c r="DVB30" s="30"/>
      <c r="DVC30" s="30"/>
      <c r="DVD30" s="30"/>
      <c r="DVE30" s="30"/>
      <c r="DVF30" s="30"/>
      <c r="DVG30" s="30"/>
      <c r="DVH30" s="30"/>
      <c r="DVI30" s="30"/>
      <c r="DVJ30" s="30"/>
      <c r="DVK30" s="30"/>
      <c r="DVL30" s="30"/>
      <c r="DVM30" s="30"/>
      <c r="DVN30" s="30"/>
      <c r="DVO30" s="30"/>
      <c r="DVP30" s="30"/>
      <c r="DVQ30" s="30"/>
      <c r="DVR30" s="30"/>
      <c r="DVS30" s="30"/>
      <c r="DVT30" s="30"/>
      <c r="DVU30" s="30"/>
      <c r="DVV30" s="30"/>
      <c r="DVW30" s="30"/>
      <c r="DVX30" s="30"/>
      <c r="DVY30" s="30"/>
      <c r="DVZ30" s="30"/>
      <c r="DWA30" s="30"/>
      <c r="DWB30" s="30"/>
      <c r="DWC30" s="30"/>
      <c r="DWD30" s="30"/>
      <c r="DWE30" s="30"/>
      <c r="DWF30" s="30"/>
      <c r="DWG30" s="30"/>
      <c r="DWH30" s="30"/>
      <c r="DWI30" s="30"/>
      <c r="DWJ30" s="30"/>
      <c r="DWK30" s="30"/>
      <c r="DWL30" s="30"/>
      <c r="DWM30" s="30"/>
      <c r="DWN30" s="30"/>
      <c r="DWO30" s="30"/>
      <c r="DWP30" s="30"/>
      <c r="DWQ30" s="30"/>
      <c r="DWR30" s="30"/>
      <c r="DWS30" s="30"/>
      <c r="DWT30" s="30"/>
      <c r="DWU30" s="30"/>
      <c r="DWV30" s="30"/>
      <c r="DWW30" s="30"/>
      <c r="DWX30" s="30"/>
      <c r="DWY30" s="30"/>
      <c r="DWZ30" s="30"/>
      <c r="DXA30" s="30"/>
      <c r="DXB30" s="30"/>
      <c r="DXC30" s="30"/>
      <c r="DXD30" s="30"/>
      <c r="DXE30" s="30"/>
      <c r="DXF30" s="30"/>
      <c r="DXG30" s="30"/>
      <c r="DXH30" s="30"/>
      <c r="DXI30" s="30"/>
      <c r="DXJ30" s="30"/>
      <c r="DXK30" s="30"/>
      <c r="DXL30" s="30"/>
      <c r="DXM30" s="30"/>
      <c r="DXN30" s="30"/>
      <c r="DXO30" s="30"/>
      <c r="DXP30" s="30"/>
      <c r="DXQ30" s="30"/>
      <c r="DXR30" s="30"/>
      <c r="DXS30" s="30"/>
      <c r="DXT30" s="30"/>
      <c r="DXU30" s="30"/>
      <c r="DXV30" s="30"/>
      <c r="DXW30" s="30"/>
      <c r="DXX30" s="30"/>
      <c r="DXY30" s="30"/>
      <c r="DXZ30" s="30"/>
      <c r="DYA30" s="30"/>
      <c r="DYB30" s="30"/>
      <c r="DYC30" s="30"/>
      <c r="DYD30" s="30"/>
      <c r="DYE30" s="30"/>
      <c r="DYF30" s="30"/>
      <c r="DYG30" s="30"/>
      <c r="DYH30" s="30"/>
      <c r="DYI30" s="30"/>
      <c r="DYJ30" s="30"/>
      <c r="DYK30" s="30"/>
      <c r="DYL30" s="30"/>
      <c r="DYM30" s="30"/>
      <c r="DYN30" s="30"/>
      <c r="DYO30" s="30"/>
      <c r="DYP30" s="30"/>
      <c r="DYQ30" s="30"/>
      <c r="DYR30" s="30"/>
      <c r="DYS30" s="30"/>
      <c r="DYT30" s="30"/>
      <c r="DYU30" s="30"/>
      <c r="DYV30" s="30"/>
      <c r="DYW30" s="30"/>
      <c r="DYX30" s="30"/>
      <c r="DYY30" s="30"/>
      <c r="DYZ30" s="30"/>
      <c r="DZA30" s="30"/>
      <c r="DZB30" s="30"/>
      <c r="DZC30" s="30"/>
      <c r="DZD30" s="30"/>
      <c r="DZE30" s="30"/>
      <c r="DZF30" s="30"/>
      <c r="DZG30" s="30"/>
      <c r="DZH30" s="30"/>
      <c r="DZI30" s="30"/>
      <c r="DZJ30" s="30"/>
      <c r="DZK30" s="30"/>
      <c r="DZL30" s="30"/>
      <c r="DZM30" s="30"/>
      <c r="DZN30" s="30"/>
      <c r="DZO30" s="30"/>
      <c r="DZP30" s="30"/>
      <c r="DZQ30" s="30"/>
      <c r="DZR30" s="30"/>
      <c r="DZS30" s="30"/>
      <c r="DZT30" s="30"/>
      <c r="DZU30" s="30"/>
      <c r="DZV30" s="30"/>
      <c r="DZW30" s="30"/>
      <c r="DZX30" s="30"/>
      <c r="DZY30" s="30"/>
      <c r="DZZ30" s="30"/>
      <c r="EAA30" s="30"/>
      <c r="EAB30" s="30"/>
      <c r="EAC30" s="30"/>
      <c r="EAD30" s="30"/>
      <c r="EAE30" s="30"/>
      <c r="EAF30" s="30"/>
      <c r="EAG30" s="30"/>
      <c r="EAH30" s="30"/>
      <c r="EAI30" s="30"/>
      <c r="EAJ30" s="30"/>
      <c r="EAK30" s="30"/>
      <c r="EAL30" s="30"/>
      <c r="EAM30" s="30"/>
      <c r="EAN30" s="30"/>
      <c r="EAO30" s="30"/>
      <c r="EAP30" s="30"/>
      <c r="EAQ30" s="30"/>
      <c r="EAR30" s="30"/>
      <c r="EAS30" s="30"/>
      <c r="EAT30" s="30"/>
      <c r="EAU30" s="30"/>
      <c r="EAV30" s="30"/>
      <c r="EAW30" s="30"/>
      <c r="EAX30" s="30"/>
      <c r="EAY30" s="30"/>
      <c r="EAZ30" s="30"/>
      <c r="EBA30" s="30"/>
      <c r="EBB30" s="30"/>
      <c r="EBC30" s="30"/>
      <c r="EBD30" s="30"/>
      <c r="EBE30" s="30"/>
      <c r="EBF30" s="30"/>
      <c r="EBG30" s="30"/>
      <c r="EBH30" s="30"/>
      <c r="EBI30" s="30"/>
      <c r="EBJ30" s="30"/>
      <c r="EBK30" s="30"/>
      <c r="EBL30" s="30"/>
      <c r="EBM30" s="30"/>
      <c r="EBN30" s="30"/>
      <c r="EBO30" s="30"/>
      <c r="EBP30" s="30"/>
      <c r="EBQ30" s="30"/>
      <c r="EBR30" s="30"/>
      <c r="EBS30" s="30"/>
      <c r="EBT30" s="30"/>
      <c r="EBU30" s="30"/>
      <c r="EBV30" s="30"/>
      <c r="EBW30" s="30"/>
      <c r="EBX30" s="30"/>
      <c r="EBY30" s="30"/>
      <c r="EBZ30" s="30"/>
      <c r="ECA30" s="30"/>
      <c r="ECB30" s="30"/>
      <c r="ECC30" s="30"/>
      <c r="ECD30" s="30"/>
      <c r="ECE30" s="30"/>
      <c r="ECF30" s="30"/>
      <c r="ECG30" s="30"/>
      <c r="ECH30" s="30"/>
      <c r="ECI30" s="30"/>
      <c r="ECJ30" s="30"/>
      <c r="ECK30" s="30"/>
      <c r="ECL30" s="30"/>
      <c r="ECM30" s="30"/>
      <c r="ECN30" s="30"/>
      <c r="ECO30" s="30"/>
      <c r="ECP30" s="30"/>
      <c r="ECQ30" s="30"/>
      <c r="ECR30" s="30"/>
      <c r="ECS30" s="30"/>
      <c r="ECT30" s="30"/>
      <c r="ECU30" s="30"/>
      <c r="ECV30" s="30"/>
      <c r="ECW30" s="30"/>
      <c r="ECX30" s="30"/>
      <c r="ECY30" s="30"/>
      <c r="ECZ30" s="30"/>
      <c r="EDA30" s="30"/>
      <c r="EDB30" s="30"/>
      <c r="EDC30" s="30"/>
      <c r="EDD30" s="30"/>
      <c r="EDE30" s="30"/>
      <c r="EDF30" s="30"/>
      <c r="EDG30" s="30"/>
      <c r="EDH30" s="30"/>
      <c r="EDI30" s="30"/>
      <c r="EDJ30" s="30"/>
      <c r="EDK30" s="30"/>
      <c r="EDL30" s="30"/>
      <c r="EDM30" s="30"/>
      <c r="EDN30" s="30"/>
      <c r="EDO30" s="30"/>
      <c r="EDP30" s="30"/>
      <c r="EDQ30" s="30"/>
      <c r="EDR30" s="30"/>
      <c r="EDS30" s="30"/>
      <c r="EDT30" s="30"/>
      <c r="EDU30" s="30"/>
      <c r="EDV30" s="30"/>
      <c r="EDW30" s="30"/>
      <c r="EDX30" s="30"/>
      <c r="EDY30" s="30"/>
      <c r="EDZ30" s="30"/>
      <c r="EEA30" s="30"/>
      <c r="EEB30" s="30"/>
      <c r="EEC30" s="30"/>
      <c r="EED30" s="30"/>
      <c r="EEE30" s="30"/>
      <c r="EEF30" s="30"/>
      <c r="EEG30" s="30"/>
      <c r="EEH30" s="30"/>
      <c r="EEI30" s="30"/>
      <c r="EEJ30" s="30"/>
      <c r="EEK30" s="30"/>
      <c r="EEL30" s="30"/>
      <c r="EEM30" s="30"/>
      <c r="EEN30" s="30"/>
      <c r="EEO30" s="30"/>
      <c r="EEP30" s="30"/>
      <c r="EEQ30" s="30"/>
      <c r="EER30" s="30"/>
      <c r="EES30" s="30"/>
      <c r="EET30" s="30"/>
      <c r="EEU30" s="30"/>
      <c r="EEV30" s="30"/>
      <c r="EEW30" s="30"/>
      <c r="EEX30" s="30"/>
      <c r="EEY30" s="30"/>
      <c r="EEZ30" s="30"/>
      <c r="EFA30" s="30"/>
      <c r="EFB30" s="30"/>
      <c r="EFC30" s="30"/>
      <c r="EFD30" s="30"/>
      <c r="EFE30" s="30"/>
      <c r="EFF30" s="30"/>
      <c r="EFG30" s="30"/>
      <c r="EFH30" s="30"/>
      <c r="EFI30" s="30"/>
      <c r="EFJ30" s="30"/>
      <c r="EFK30" s="30"/>
      <c r="EFL30" s="30"/>
      <c r="EFM30" s="30"/>
      <c r="EFN30" s="30"/>
      <c r="EFO30" s="30"/>
      <c r="EFP30" s="30"/>
      <c r="EFQ30" s="30"/>
      <c r="EFR30" s="30"/>
      <c r="EFS30" s="30"/>
      <c r="EFT30" s="30"/>
      <c r="EFU30" s="30"/>
      <c r="EFV30" s="30"/>
      <c r="EFW30" s="30"/>
      <c r="EFX30" s="30"/>
      <c r="EFY30" s="30"/>
      <c r="EFZ30" s="30"/>
      <c r="EGA30" s="30"/>
      <c r="EGB30" s="30"/>
      <c r="EGC30" s="30"/>
      <c r="EGD30" s="30"/>
      <c r="EGE30" s="30"/>
      <c r="EGF30" s="30"/>
      <c r="EGG30" s="30"/>
      <c r="EGH30" s="30"/>
      <c r="EGI30" s="30"/>
      <c r="EGJ30" s="30"/>
      <c r="EGK30" s="30"/>
      <c r="EGL30" s="30"/>
      <c r="EGM30" s="30"/>
      <c r="EGN30" s="30"/>
      <c r="EGO30" s="30"/>
      <c r="EGP30" s="30"/>
      <c r="EGQ30" s="30"/>
      <c r="EGR30" s="30"/>
      <c r="EGS30" s="30"/>
      <c r="EGT30" s="30"/>
      <c r="EGU30" s="30"/>
      <c r="EGV30" s="30"/>
      <c r="EGW30" s="30"/>
      <c r="EGX30" s="30"/>
      <c r="EGY30" s="30"/>
      <c r="EGZ30" s="30"/>
      <c r="EHA30" s="30"/>
      <c r="EHB30" s="30"/>
      <c r="EHC30" s="30"/>
      <c r="EHD30" s="30"/>
      <c r="EHE30" s="30"/>
      <c r="EHF30" s="30"/>
      <c r="EHG30" s="30"/>
      <c r="EHH30" s="30"/>
      <c r="EHI30" s="30"/>
      <c r="EHJ30" s="30"/>
      <c r="EHK30" s="30"/>
      <c r="EHL30" s="30"/>
      <c r="EHM30" s="30"/>
      <c r="EHN30" s="30"/>
      <c r="EHO30" s="30"/>
      <c r="EHP30" s="30"/>
      <c r="EHQ30" s="30"/>
      <c r="EHR30" s="30"/>
      <c r="EHS30" s="30"/>
      <c r="EHT30" s="30"/>
      <c r="EHU30" s="30"/>
      <c r="EHV30" s="30"/>
      <c r="EHW30" s="30"/>
      <c r="EHX30" s="30"/>
      <c r="EHY30" s="30"/>
      <c r="EHZ30" s="30"/>
      <c r="EIA30" s="30"/>
      <c r="EIB30" s="30"/>
      <c r="EIC30" s="30"/>
      <c r="EID30" s="30"/>
      <c r="EIE30" s="30"/>
      <c r="EIF30" s="30"/>
      <c r="EIG30" s="30"/>
      <c r="EIH30" s="30"/>
      <c r="EII30" s="30"/>
      <c r="EIJ30" s="30"/>
      <c r="EIK30" s="30"/>
      <c r="EIL30" s="30"/>
      <c r="EIM30" s="30"/>
      <c r="EIN30" s="30"/>
      <c r="EIO30" s="30"/>
      <c r="EIP30" s="30"/>
      <c r="EIQ30" s="30"/>
      <c r="EIR30" s="30"/>
      <c r="EIS30" s="30"/>
      <c r="EIT30" s="30"/>
      <c r="EIU30" s="30"/>
      <c r="EIV30" s="30"/>
      <c r="EIW30" s="30"/>
      <c r="EIX30" s="30"/>
      <c r="EIY30" s="30"/>
      <c r="EIZ30" s="30"/>
      <c r="EJA30" s="30"/>
      <c r="EJB30" s="30"/>
      <c r="EJC30" s="30"/>
      <c r="EJD30" s="30"/>
      <c r="EJE30" s="30"/>
      <c r="EJF30" s="30"/>
      <c r="EJG30" s="30"/>
      <c r="EJH30" s="30"/>
      <c r="EJI30" s="30"/>
      <c r="EJJ30" s="30"/>
      <c r="EJK30" s="30"/>
      <c r="EJL30" s="30"/>
      <c r="EJM30" s="30"/>
      <c r="EJN30" s="30"/>
      <c r="EJO30" s="30"/>
      <c r="EJP30" s="30"/>
      <c r="EJQ30" s="30"/>
      <c r="EJR30" s="30"/>
      <c r="EJS30" s="30"/>
      <c r="EJT30" s="30"/>
      <c r="EJU30" s="30"/>
      <c r="EJV30" s="30"/>
      <c r="EJW30" s="30"/>
      <c r="EJX30" s="30"/>
      <c r="EJY30" s="30"/>
      <c r="EJZ30" s="30"/>
      <c r="EKA30" s="30"/>
      <c r="EKB30" s="30"/>
      <c r="EKC30" s="30"/>
      <c r="EKD30" s="30"/>
      <c r="EKE30" s="30"/>
      <c r="EKF30" s="30"/>
      <c r="EKG30" s="30"/>
      <c r="EKH30" s="30"/>
      <c r="EKI30" s="30"/>
      <c r="EKJ30" s="30"/>
      <c r="EKK30" s="30"/>
      <c r="EKL30" s="30"/>
      <c r="EKM30" s="30"/>
      <c r="EKN30" s="30"/>
      <c r="EKO30" s="30"/>
      <c r="EKP30" s="30"/>
      <c r="EKQ30" s="30"/>
      <c r="EKR30" s="30"/>
      <c r="EKS30" s="30"/>
      <c r="EKT30" s="30"/>
      <c r="EKU30" s="30"/>
      <c r="EKV30" s="30"/>
      <c r="EKW30" s="30"/>
      <c r="EKX30" s="30"/>
      <c r="EKY30" s="30"/>
      <c r="EKZ30" s="30"/>
      <c r="ELA30" s="30"/>
      <c r="ELB30" s="30"/>
      <c r="ELC30" s="30"/>
      <c r="ELD30" s="30"/>
      <c r="ELE30" s="30"/>
      <c r="ELF30" s="30"/>
      <c r="ELG30" s="30"/>
      <c r="ELH30" s="30"/>
      <c r="ELI30" s="30"/>
      <c r="ELJ30" s="30"/>
      <c r="ELK30" s="30"/>
      <c r="ELL30" s="30"/>
      <c r="ELM30" s="30"/>
      <c r="ELN30" s="30"/>
      <c r="ELO30" s="30"/>
      <c r="ELP30" s="30"/>
      <c r="ELQ30" s="30"/>
      <c r="ELR30" s="30"/>
      <c r="ELS30" s="30"/>
      <c r="ELT30" s="30"/>
      <c r="ELU30" s="30"/>
      <c r="ELV30" s="30"/>
      <c r="ELW30" s="30"/>
      <c r="ELX30" s="30"/>
      <c r="ELY30" s="30"/>
      <c r="ELZ30" s="30"/>
      <c r="EMA30" s="30"/>
      <c r="EMB30" s="30"/>
      <c r="EMC30" s="30"/>
      <c r="EMD30" s="30"/>
      <c r="EME30" s="30"/>
      <c r="EMF30" s="30"/>
      <c r="EMG30" s="30"/>
      <c r="EMH30" s="30"/>
      <c r="EMI30" s="30"/>
      <c r="EMJ30" s="30"/>
      <c r="EMK30" s="30"/>
      <c r="EML30" s="30"/>
      <c r="EMM30" s="30"/>
      <c r="EMN30" s="30"/>
      <c r="EMO30" s="30"/>
      <c r="EMP30" s="30"/>
      <c r="EMQ30" s="30"/>
      <c r="EMR30" s="30"/>
      <c r="EMS30" s="30"/>
      <c r="EMT30" s="30"/>
      <c r="EMU30" s="30"/>
      <c r="EMV30" s="30"/>
      <c r="EMW30" s="30"/>
      <c r="EMX30" s="30"/>
      <c r="EMY30" s="30"/>
      <c r="EMZ30" s="30"/>
      <c r="ENA30" s="30"/>
      <c r="ENB30" s="30"/>
      <c r="ENC30" s="30"/>
      <c r="END30" s="30"/>
      <c r="ENE30" s="30"/>
      <c r="ENF30" s="30"/>
      <c r="ENG30" s="30"/>
      <c r="ENH30" s="30"/>
      <c r="ENI30" s="30"/>
      <c r="ENJ30" s="30"/>
      <c r="ENK30" s="30"/>
      <c r="ENL30" s="30"/>
      <c r="ENM30" s="30"/>
      <c r="ENN30" s="30"/>
      <c r="ENO30" s="30"/>
      <c r="ENP30" s="30"/>
      <c r="ENQ30" s="30"/>
      <c r="ENR30" s="30"/>
      <c r="ENS30" s="30"/>
      <c r="ENT30" s="30"/>
      <c r="ENU30" s="30"/>
      <c r="ENV30" s="30"/>
      <c r="ENW30" s="30"/>
      <c r="ENX30" s="30"/>
      <c r="ENY30" s="30"/>
      <c r="ENZ30" s="30"/>
      <c r="EOA30" s="30"/>
      <c r="EOB30" s="30"/>
      <c r="EOC30" s="30"/>
      <c r="EOD30" s="30"/>
      <c r="EOE30" s="30"/>
      <c r="EOF30" s="30"/>
      <c r="EOG30" s="30"/>
      <c r="EOH30" s="30"/>
      <c r="EOI30" s="30"/>
      <c r="EOJ30" s="30"/>
      <c r="EOK30" s="30"/>
      <c r="EOL30" s="30"/>
      <c r="EOM30" s="30"/>
      <c r="EON30" s="30"/>
      <c r="EOO30" s="30"/>
      <c r="EOP30" s="30"/>
      <c r="EOQ30" s="30"/>
      <c r="EOR30" s="30"/>
      <c r="EOS30" s="30"/>
      <c r="EOT30" s="30"/>
      <c r="EOU30" s="30"/>
      <c r="EOV30" s="30"/>
      <c r="EOW30" s="30"/>
      <c r="EOX30" s="30"/>
      <c r="EOY30" s="30"/>
      <c r="EOZ30" s="30"/>
      <c r="EPA30" s="30"/>
      <c r="EPB30" s="30"/>
      <c r="EPC30" s="30"/>
      <c r="EPD30" s="30"/>
      <c r="EPE30" s="30"/>
      <c r="EPF30" s="30"/>
      <c r="EPG30" s="30"/>
      <c r="EPH30" s="30"/>
      <c r="EPI30" s="30"/>
      <c r="EPJ30" s="30"/>
      <c r="EPK30" s="30"/>
      <c r="EPL30" s="30"/>
      <c r="EPM30" s="30"/>
      <c r="EPN30" s="30"/>
      <c r="EPO30" s="30"/>
      <c r="EPP30" s="30"/>
      <c r="EPQ30" s="30"/>
      <c r="EPR30" s="30"/>
      <c r="EPS30" s="30"/>
      <c r="EPT30" s="30"/>
      <c r="EPU30" s="30"/>
      <c r="EPV30" s="30"/>
      <c r="EPW30" s="30"/>
      <c r="EPX30" s="30"/>
      <c r="EPY30" s="30"/>
      <c r="EPZ30" s="30"/>
      <c r="EQA30" s="30"/>
      <c r="EQB30" s="30"/>
      <c r="EQC30" s="30"/>
      <c r="EQD30" s="30"/>
      <c r="EQE30" s="30"/>
      <c r="EQF30" s="30"/>
      <c r="EQG30" s="30"/>
      <c r="EQH30" s="30"/>
      <c r="EQI30" s="30"/>
      <c r="EQJ30" s="30"/>
      <c r="EQK30" s="30"/>
      <c r="EQL30" s="30"/>
      <c r="EQM30" s="30"/>
      <c r="EQN30" s="30"/>
      <c r="EQO30" s="30"/>
      <c r="EQP30" s="30"/>
      <c r="EQQ30" s="30"/>
      <c r="EQR30" s="30"/>
      <c r="EQS30" s="30"/>
      <c r="EQT30" s="30"/>
      <c r="EQU30" s="30"/>
      <c r="EQV30" s="30"/>
      <c r="EQW30" s="30"/>
      <c r="EQX30" s="30"/>
      <c r="EQY30" s="30"/>
      <c r="EQZ30" s="30"/>
      <c r="ERA30" s="30"/>
      <c r="ERB30" s="30"/>
      <c r="ERC30" s="30"/>
      <c r="ERD30" s="30"/>
      <c r="ERE30" s="30"/>
      <c r="ERF30" s="30"/>
      <c r="ERG30" s="30"/>
      <c r="ERH30" s="30"/>
      <c r="ERI30" s="30"/>
      <c r="ERJ30" s="30"/>
      <c r="ERK30" s="30"/>
      <c r="ERL30" s="30"/>
      <c r="ERM30" s="30"/>
      <c r="ERN30" s="30"/>
      <c r="ERO30" s="30"/>
      <c r="ERP30" s="30"/>
      <c r="ERQ30" s="30"/>
      <c r="ERR30" s="30"/>
      <c r="ERS30" s="30"/>
      <c r="ERT30" s="30"/>
      <c r="ERU30" s="30"/>
      <c r="ERV30" s="30"/>
      <c r="ERW30" s="30"/>
      <c r="ERX30" s="30"/>
      <c r="ERY30" s="30"/>
      <c r="ERZ30" s="30"/>
      <c r="ESA30" s="30"/>
      <c r="ESB30" s="30"/>
      <c r="ESC30" s="30"/>
      <c r="ESD30" s="30"/>
      <c r="ESE30" s="30"/>
      <c r="ESF30" s="30"/>
      <c r="ESG30" s="30"/>
      <c r="ESH30" s="30"/>
      <c r="ESI30" s="30"/>
      <c r="ESJ30" s="30"/>
      <c r="ESK30" s="30"/>
      <c r="ESL30" s="30"/>
      <c r="ESM30" s="30"/>
      <c r="ESN30" s="30"/>
      <c r="ESO30" s="30"/>
      <c r="ESP30" s="30"/>
      <c r="ESQ30" s="30"/>
      <c r="ESR30" s="30"/>
      <c r="ESS30" s="30"/>
      <c r="EST30" s="30"/>
      <c r="ESU30" s="30"/>
      <c r="ESV30" s="30"/>
      <c r="ESW30" s="30"/>
      <c r="ESX30" s="30"/>
      <c r="ESY30" s="30"/>
      <c r="ESZ30" s="30"/>
      <c r="ETA30" s="30"/>
      <c r="ETB30" s="30"/>
      <c r="ETC30" s="30"/>
      <c r="ETD30" s="30"/>
      <c r="ETE30" s="30"/>
      <c r="ETF30" s="30"/>
      <c r="ETG30" s="30"/>
      <c r="ETH30" s="30"/>
      <c r="ETI30" s="30"/>
      <c r="ETJ30" s="30"/>
      <c r="ETK30" s="30"/>
      <c r="ETL30" s="30"/>
      <c r="ETM30" s="30"/>
      <c r="ETN30" s="30"/>
      <c r="ETO30" s="30"/>
      <c r="ETP30" s="30"/>
      <c r="ETQ30" s="30"/>
      <c r="ETR30" s="30"/>
      <c r="ETS30" s="30"/>
      <c r="ETT30" s="30"/>
      <c r="ETU30" s="30"/>
      <c r="ETV30" s="30"/>
      <c r="ETW30" s="30"/>
      <c r="ETX30" s="30"/>
      <c r="ETY30" s="30"/>
      <c r="ETZ30" s="30"/>
      <c r="EUA30" s="30"/>
      <c r="EUB30" s="30"/>
      <c r="EUC30" s="30"/>
      <c r="EUD30" s="30"/>
      <c r="EUE30" s="30"/>
      <c r="EUF30" s="30"/>
      <c r="EUG30" s="30"/>
      <c r="EUH30" s="30"/>
      <c r="EUI30" s="30"/>
      <c r="EUJ30" s="30"/>
      <c r="EUK30" s="30"/>
      <c r="EUL30" s="30"/>
      <c r="EUM30" s="30"/>
      <c r="EUN30" s="30"/>
      <c r="EUO30" s="30"/>
      <c r="EUP30" s="30"/>
      <c r="EUQ30" s="30"/>
      <c r="EUR30" s="30"/>
      <c r="EUS30" s="30"/>
      <c r="EUT30" s="30"/>
      <c r="EUU30" s="30"/>
      <c r="EUV30" s="30"/>
      <c r="EUW30" s="30"/>
      <c r="EUX30" s="30"/>
      <c r="EUY30" s="30"/>
      <c r="EUZ30" s="30"/>
      <c r="EVA30" s="30"/>
      <c r="EVB30" s="30"/>
      <c r="EVC30" s="30"/>
      <c r="EVD30" s="30"/>
      <c r="EVE30" s="30"/>
      <c r="EVF30" s="30"/>
      <c r="EVG30" s="30"/>
      <c r="EVH30" s="30"/>
      <c r="EVI30" s="30"/>
      <c r="EVJ30" s="30"/>
      <c r="EVK30" s="30"/>
      <c r="EVL30" s="30"/>
      <c r="EVM30" s="30"/>
      <c r="EVN30" s="30"/>
      <c r="EVO30" s="30"/>
      <c r="EVP30" s="30"/>
      <c r="EVQ30" s="30"/>
      <c r="EVR30" s="30"/>
      <c r="EVS30" s="30"/>
      <c r="EVT30" s="30"/>
      <c r="EVU30" s="30"/>
      <c r="EVV30" s="30"/>
      <c r="EVW30" s="30"/>
      <c r="EVX30" s="30"/>
      <c r="EVY30" s="30"/>
      <c r="EVZ30" s="30"/>
      <c r="EWA30" s="30"/>
      <c r="EWB30" s="30"/>
      <c r="EWC30" s="30"/>
      <c r="EWD30" s="30"/>
      <c r="EWE30" s="30"/>
      <c r="EWF30" s="30"/>
      <c r="EWG30" s="30"/>
      <c r="EWH30" s="30"/>
      <c r="EWI30" s="30"/>
      <c r="EWJ30" s="30"/>
      <c r="EWK30" s="30"/>
      <c r="EWL30" s="30"/>
      <c r="EWM30" s="30"/>
      <c r="EWN30" s="30"/>
      <c r="EWO30" s="30"/>
      <c r="EWP30" s="30"/>
      <c r="EWQ30" s="30"/>
      <c r="EWR30" s="30"/>
      <c r="EWS30" s="30"/>
      <c r="EWT30" s="30"/>
      <c r="EWU30" s="30"/>
      <c r="EWV30" s="30"/>
      <c r="EWW30" s="30"/>
      <c r="EWX30" s="30"/>
      <c r="EWY30" s="30"/>
      <c r="EWZ30" s="30"/>
      <c r="EXA30" s="30"/>
      <c r="EXB30" s="30"/>
      <c r="EXC30" s="30"/>
      <c r="EXD30" s="30"/>
      <c r="EXE30" s="30"/>
      <c r="EXF30" s="30"/>
      <c r="EXG30" s="30"/>
      <c r="EXH30" s="30"/>
      <c r="EXI30" s="30"/>
      <c r="EXJ30" s="30"/>
      <c r="EXK30" s="30"/>
      <c r="EXL30" s="30"/>
      <c r="EXM30" s="30"/>
      <c r="EXN30" s="30"/>
      <c r="EXO30" s="30"/>
      <c r="EXP30" s="30"/>
      <c r="EXQ30" s="30"/>
      <c r="EXR30" s="30"/>
      <c r="EXS30" s="30"/>
      <c r="EXT30" s="30"/>
      <c r="EXU30" s="30"/>
      <c r="EXV30" s="30"/>
      <c r="EXW30" s="30"/>
      <c r="EXX30" s="30"/>
      <c r="EXY30" s="30"/>
      <c r="EXZ30" s="30"/>
      <c r="EYA30" s="30"/>
      <c r="EYB30" s="30"/>
      <c r="EYC30" s="30"/>
      <c r="EYD30" s="30"/>
      <c r="EYE30" s="30"/>
      <c r="EYF30" s="30"/>
      <c r="EYG30" s="30"/>
      <c r="EYH30" s="30"/>
      <c r="EYI30" s="30"/>
      <c r="EYJ30" s="30"/>
      <c r="EYK30" s="30"/>
      <c r="EYL30" s="30"/>
      <c r="EYM30" s="30"/>
      <c r="EYN30" s="30"/>
      <c r="EYO30" s="30"/>
      <c r="EYP30" s="30"/>
      <c r="EYQ30" s="30"/>
      <c r="EYR30" s="30"/>
      <c r="EYS30" s="30"/>
      <c r="EYT30" s="30"/>
      <c r="EYU30" s="30"/>
      <c r="EYV30" s="30"/>
      <c r="EYW30" s="30"/>
      <c r="EYX30" s="30"/>
      <c r="EYY30" s="30"/>
      <c r="EYZ30" s="30"/>
      <c r="EZA30" s="30"/>
      <c r="EZB30" s="30"/>
      <c r="EZC30" s="30"/>
      <c r="EZD30" s="30"/>
      <c r="EZE30" s="30"/>
      <c r="EZF30" s="30"/>
      <c r="EZG30" s="30"/>
      <c r="EZH30" s="30"/>
      <c r="EZI30" s="30"/>
      <c r="EZJ30" s="30"/>
      <c r="EZK30" s="30"/>
      <c r="EZL30" s="30"/>
      <c r="EZM30" s="30"/>
      <c r="EZN30" s="30"/>
      <c r="EZO30" s="30"/>
      <c r="EZP30" s="30"/>
      <c r="EZQ30" s="30"/>
      <c r="EZR30" s="30"/>
      <c r="EZS30" s="30"/>
      <c r="EZT30" s="30"/>
      <c r="EZU30" s="30"/>
      <c r="EZV30" s="30"/>
      <c r="EZW30" s="30"/>
      <c r="EZX30" s="30"/>
      <c r="EZY30" s="30"/>
      <c r="EZZ30" s="30"/>
      <c r="FAA30" s="30"/>
      <c r="FAB30" s="30"/>
      <c r="FAC30" s="30"/>
      <c r="FAD30" s="30"/>
      <c r="FAE30" s="30"/>
      <c r="FAF30" s="30"/>
      <c r="FAG30" s="30"/>
      <c r="FAH30" s="30"/>
      <c r="FAI30" s="30"/>
      <c r="FAJ30" s="30"/>
      <c r="FAK30" s="30"/>
      <c r="FAL30" s="30"/>
      <c r="FAM30" s="30"/>
      <c r="FAN30" s="30"/>
      <c r="FAO30" s="30"/>
      <c r="FAP30" s="30"/>
      <c r="FAQ30" s="30"/>
      <c r="FAR30" s="30"/>
      <c r="FAS30" s="30"/>
      <c r="FAT30" s="30"/>
      <c r="FAU30" s="30"/>
      <c r="FAV30" s="30"/>
      <c r="FAW30" s="30"/>
      <c r="FAX30" s="30"/>
      <c r="FAY30" s="30"/>
      <c r="FAZ30" s="30"/>
      <c r="FBA30" s="30"/>
      <c r="FBB30" s="30"/>
      <c r="FBC30" s="30"/>
      <c r="FBD30" s="30"/>
      <c r="FBE30" s="30"/>
      <c r="FBF30" s="30"/>
      <c r="FBG30" s="30"/>
      <c r="FBH30" s="30"/>
      <c r="FBI30" s="30"/>
      <c r="FBJ30" s="30"/>
      <c r="FBK30" s="30"/>
      <c r="FBL30" s="30"/>
      <c r="FBM30" s="30"/>
      <c r="FBN30" s="30"/>
      <c r="FBO30" s="30"/>
      <c r="FBP30" s="30"/>
      <c r="FBQ30" s="30"/>
      <c r="FBR30" s="30"/>
      <c r="FBS30" s="30"/>
      <c r="FBT30" s="30"/>
      <c r="FBU30" s="30"/>
      <c r="FBV30" s="30"/>
      <c r="FBW30" s="30"/>
      <c r="FBX30" s="30"/>
      <c r="FBY30" s="30"/>
      <c r="FBZ30" s="30"/>
      <c r="FCA30" s="30"/>
      <c r="FCB30" s="30"/>
      <c r="FCC30" s="30"/>
      <c r="FCD30" s="30"/>
      <c r="FCE30" s="30"/>
      <c r="FCF30" s="30"/>
      <c r="FCG30" s="30"/>
      <c r="FCH30" s="30"/>
      <c r="FCI30" s="30"/>
      <c r="FCJ30" s="30"/>
      <c r="FCK30" s="30"/>
      <c r="FCL30" s="30"/>
      <c r="FCM30" s="30"/>
      <c r="FCN30" s="30"/>
      <c r="FCO30" s="30"/>
      <c r="FCP30" s="30"/>
      <c r="FCQ30" s="30"/>
      <c r="FCR30" s="30"/>
      <c r="FCS30" s="30"/>
      <c r="FCT30" s="30"/>
      <c r="FCU30" s="30"/>
      <c r="FCV30" s="30"/>
      <c r="FCW30" s="30"/>
      <c r="FCX30" s="30"/>
      <c r="FCY30" s="30"/>
      <c r="FCZ30" s="30"/>
      <c r="FDA30" s="30"/>
      <c r="FDB30" s="30"/>
      <c r="FDC30" s="30"/>
      <c r="FDD30" s="30"/>
      <c r="FDE30" s="30"/>
      <c r="FDF30" s="30"/>
      <c r="FDG30" s="30"/>
      <c r="FDH30" s="30"/>
      <c r="FDI30" s="30"/>
      <c r="FDJ30" s="30"/>
      <c r="FDK30" s="30"/>
      <c r="FDL30" s="30"/>
      <c r="FDM30" s="30"/>
      <c r="FDN30" s="30"/>
      <c r="FDO30" s="30"/>
      <c r="FDP30" s="30"/>
      <c r="FDQ30" s="30"/>
      <c r="FDR30" s="30"/>
      <c r="FDS30" s="30"/>
      <c r="FDT30" s="30"/>
      <c r="FDU30" s="30"/>
      <c r="FDV30" s="30"/>
      <c r="FDW30" s="30"/>
      <c r="FDX30" s="30"/>
      <c r="FDY30" s="30"/>
      <c r="FDZ30" s="30"/>
      <c r="FEA30" s="30"/>
      <c r="FEB30" s="30"/>
      <c r="FEC30" s="30"/>
      <c r="FED30" s="30"/>
      <c r="FEE30" s="30"/>
      <c r="FEF30" s="30"/>
      <c r="FEG30" s="30"/>
      <c r="FEH30" s="30"/>
      <c r="FEI30" s="30"/>
      <c r="FEJ30" s="30"/>
      <c r="FEK30" s="30"/>
      <c r="FEL30" s="30"/>
      <c r="FEM30" s="30"/>
      <c r="FEN30" s="30"/>
      <c r="FEO30" s="30"/>
      <c r="FEP30" s="30"/>
      <c r="FEQ30" s="30"/>
      <c r="FER30" s="30"/>
      <c r="FES30" s="30"/>
      <c r="FET30" s="30"/>
      <c r="FEU30" s="30"/>
      <c r="FEV30" s="30"/>
      <c r="FEW30" s="30"/>
      <c r="FEX30" s="30"/>
      <c r="FEY30" s="30"/>
      <c r="FEZ30" s="30"/>
      <c r="FFA30" s="30"/>
      <c r="FFB30" s="30"/>
      <c r="FFC30" s="30"/>
      <c r="FFD30" s="30"/>
      <c r="FFE30" s="30"/>
      <c r="FFF30" s="30"/>
      <c r="FFG30" s="30"/>
      <c r="FFH30" s="30"/>
      <c r="FFI30" s="30"/>
      <c r="FFJ30" s="30"/>
      <c r="FFK30" s="30"/>
      <c r="FFL30" s="30"/>
      <c r="FFM30" s="30"/>
      <c r="FFN30" s="30"/>
      <c r="FFO30" s="30"/>
      <c r="FFP30" s="30"/>
      <c r="FFQ30" s="30"/>
      <c r="FFR30" s="30"/>
      <c r="FFS30" s="30"/>
      <c r="FFT30" s="30"/>
      <c r="FFU30" s="30"/>
      <c r="FFV30" s="30"/>
      <c r="FFW30" s="30"/>
      <c r="FFX30" s="30"/>
      <c r="FFY30" s="30"/>
      <c r="FFZ30" s="30"/>
      <c r="FGA30" s="30"/>
      <c r="FGB30" s="30"/>
      <c r="FGC30" s="30"/>
      <c r="FGD30" s="30"/>
      <c r="FGE30" s="30"/>
      <c r="FGF30" s="30"/>
      <c r="FGG30" s="30"/>
      <c r="FGH30" s="30"/>
      <c r="FGI30" s="30"/>
      <c r="FGJ30" s="30"/>
      <c r="FGK30" s="30"/>
      <c r="FGL30" s="30"/>
      <c r="FGM30" s="30"/>
      <c r="FGN30" s="30"/>
      <c r="FGO30" s="30"/>
      <c r="FGP30" s="30"/>
      <c r="FGQ30" s="30"/>
      <c r="FGR30" s="30"/>
      <c r="FGS30" s="30"/>
      <c r="FGT30" s="30"/>
      <c r="FGU30" s="30"/>
      <c r="FGV30" s="30"/>
      <c r="FGW30" s="30"/>
      <c r="FGX30" s="30"/>
      <c r="FGY30" s="30"/>
      <c r="FGZ30" s="30"/>
      <c r="FHA30" s="30"/>
      <c r="FHB30" s="30"/>
      <c r="FHC30" s="30"/>
      <c r="FHD30" s="30"/>
      <c r="FHE30" s="30"/>
      <c r="FHF30" s="30"/>
      <c r="FHG30" s="30"/>
      <c r="FHH30" s="30"/>
      <c r="FHI30" s="30"/>
      <c r="FHJ30" s="30"/>
      <c r="FHK30" s="30"/>
      <c r="FHL30" s="30"/>
      <c r="FHM30" s="30"/>
      <c r="FHN30" s="30"/>
      <c r="FHO30" s="30"/>
      <c r="FHP30" s="30"/>
      <c r="FHQ30" s="30"/>
      <c r="FHR30" s="30"/>
      <c r="FHS30" s="30"/>
      <c r="FHT30" s="30"/>
      <c r="FHU30" s="30"/>
      <c r="FHV30" s="30"/>
      <c r="FHW30" s="30"/>
      <c r="FHX30" s="30"/>
      <c r="FHY30" s="30"/>
      <c r="FHZ30" s="30"/>
      <c r="FIA30" s="30"/>
      <c r="FIB30" s="30"/>
      <c r="FIC30" s="30"/>
      <c r="FID30" s="30"/>
      <c r="FIE30" s="30"/>
      <c r="FIF30" s="30"/>
      <c r="FIG30" s="30"/>
      <c r="FIH30" s="30"/>
      <c r="FII30" s="30"/>
      <c r="FIJ30" s="30"/>
      <c r="FIK30" s="30"/>
      <c r="FIL30" s="30"/>
      <c r="FIM30" s="30"/>
      <c r="FIN30" s="30"/>
      <c r="FIO30" s="30"/>
      <c r="FIP30" s="30"/>
      <c r="FIQ30" s="30"/>
      <c r="FIR30" s="30"/>
      <c r="FIS30" s="30"/>
      <c r="FIT30" s="30"/>
      <c r="FIU30" s="30"/>
      <c r="FIV30" s="30"/>
      <c r="FIW30" s="30"/>
      <c r="FIX30" s="30"/>
      <c r="FIY30" s="30"/>
      <c r="FIZ30" s="30"/>
      <c r="FJA30" s="30"/>
      <c r="FJB30" s="30"/>
      <c r="FJC30" s="30"/>
      <c r="FJD30" s="30"/>
      <c r="FJE30" s="30"/>
      <c r="FJF30" s="30"/>
      <c r="FJG30" s="30"/>
      <c r="FJH30" s="30"/>
      <c r="FJI30" s="30"/>
      <c r="FJJ30" s="30"/>
      <c r="FJK30" s="30"/>
      <c r="FJL30" s="30"/>
      <c r="FJM30" s="30"/>
      <c r="FJN30" s="30"/>
      <c r="FJO30" s="30"/>
      <c r="FJP30" s="30"/>
      <c r="FJQ30" s="30"/>
      <c r="FJR30" s="30"/>
      <c r="FJS30" s="30"/>
      <c r="FJT30" s="30"/>
      <c r="FJU30" s="30"/>
      <c r="FJV30" s="30"/>
      <c r="FJW30" s="30"/>
      <c r="FJX30" s="30"/>
      <c r="FJY30" s="30"/>
      <c r="FJZ30" s="30"/>
      <c r="FKA30" s="30"/>
      <c r="FKB30" s="30"/>
      <c r="FKC30" s="30"/>
      <c r="FKD30" s="30"/>
      <c r="FKE30" s="30"/>
      <c r="FKF30" s="30"/>
      <c r="FKG30" s="30"/>
      <c r="FKH30" s="30"/>
      <c r="FKI30" s="30"/>
      <c r="FKJ30" s="30"/>
      <c r="FKK30" s="30"/>
      <c r="FKL30" s="30"/>
      <c r="FKM30" s="30"/>
      <c r="FKN30" s="30"/>
      <c r="FKO30" s="30"/>
      <c r="FKP30" s="30"/>
      <c r="FKQ30" s="30"/>
      <c r="FKR30" s="30"/>
      <c r="FKS30" s="30"/>
      <c r="FKT30" s="30"/>
      <c r="FKU30" s="30"/>
      <c r="FKV30" s="30"/>
      <c r="FKW30" s="30"/>
      <c r="FKX30" s="30"/>
      <c r="FKY30" s="30"/>
      <c r="FKZ30" s="30"/>
      <c r="FLA30" s="30"/>
      <c r="FLB30" s="30"/>
      <c r="FLC30" s="30"/>
      <c r="FLD30" s="30"/>
      <c r="FLE30" s="30"/>
      <c r="FLF30" s="30"/>
      <c r="FLG30" s="30"/>
      <c r="FLH30" s="30"/>
      <c r="FLI30" s="30"/>
      <c r="FLJ30" s="30"/>
      <c r="FLK30" s="30"/>
      <c r="FLL30" s="30"/>
      <c r="FLM30" s="30"/>
      <c r="FLN30" s="30"/>
      <c r="FLO30" s="30"/>
      <c r="FLP30" s="30"/>
      <c r="FLQ30" s="30"/>
      <c r="FLR30" s="30"/>
      <c r="FLS30" s="30"/>
      <c r="FLT30" s="30"/>
      <c r="FLU30" s="30"/>
      <c r="FLV30" s="30"/>
      <c r="FLW30" s="30"/>
      <c r="FLX30" s="30"/>
      <c r="FLY30" s="30"/>
      <c r="FLZ30" s="30"/>
      <c r="FMA30" s="30"/>
      <c r="FMB30" s="30"/>
      <c r="FMC30" s="30"/>
      <c r="FMD30" s="30"/>
      <c r="FME30" s="30"/>
      <c r="FMF30" s="30"/>
      <c r="FMG30" s="30"/>
      <c r="FMH30" s="30"/>
      <c r="FMI30" s="30"/>
      <c r="FMJ30" s="30"/>
      <c r="FMK30" s="30"/>
      <c r="FML30" s="30"/>
      <c r="FMM30" s="30"/>
      <c r="FMN30" s="30"/>
      <c r="FMO30" s="30"/>
      <c r="FMP30" s="30"/>
      <c r="FMQ30" s="30"/>
      <c r="FMR30" s="30"/>
      <c r="FMS30" s="30"/>
      <c r="FMT30" s="30"/>
      <c r="FMU30" s="30"/>
      <c r="FMV30" s="30"/>
      <c r="FMW30" s="30"/>
      <c r="FMX30" s="30"/>
      <c r="FMY30" s="30"/>
      <c r="FMZ30" s="30"/>
      <c r="FNA30" s="30"/>
      <c r="FNB30" s="30"/>
      <c r="FNC30" s="30"/>
      <c r="FND30" s="30"/>
      <c r="FNE30" s="30"/>
      <c r="FNF30" s="30"/>
      <c r="FNG30" s="30"/>
      <c r="FNH30" s="30"/>
      <c r="FNI30" s="30"/>
      <c r="FNJ30" s="30"/>
      <c r="FNK30" s="30"/>
      <c r="FNL30" s="30"/>
      <c r="FNM30" s="30"/>
      <c r="FNN30" s="30"/>
      <c r="FNO30" s="30"/>
      <c r="FNP30" s="30"/>
      <c r="FNQ30" s="30"/>
      <c r="FNR30" s="30"/>
      <c r="FNS30" s="30"/>
      <c r="FNT30" s="30"/>
      <c r="FNU30" s="30"/>
      <c r="FNV30" s="30"/>
      <c r="FNW30" s="30"/>
      <c r="FNX30" s="30"/>
      <c r="FNY30" s="30"/>
      <c r="FNZ30" s="30"/>
      <c r="FOA30" s="30"/>
      <c r="FOB30" s="30"/>
      <c r="FOC30" s="30"/>
      <c r="FOD30" s="30"/>
      <c r="FOE30" s="30"/>
      <c r="FOF30" s="30"/>
      <c r="FOG30" s="30"/>
      <c r="FOH30" s="30"/>
      <c r="FOI30" s="30"/>
      <c r="FOJ30" s="30"/>
      <c r="FOK30" s="30"/>
      <c r="FOL30" s="30"/>
      <c r="FOM30" s="30"/>
      <c r="FON30" s="30"/>
      <c r="FOO30" s="30"/>
      <c r="FOP30" s="30"/>
      <c r="FOQ30" s="30"/>
      <c r="FOR30" s="30"/>
      <c r="FOS30" s="30"/>
      <c r="FOT30" s="30"/>
      <c r="FOU30" s="30"/>
      <c r="FOV30" s="30"/>
      <c r="FOW30" s="30"/>
      <c r="FOX30" s="30"/>
      <c r="FOY30" s="30"/>
      <c r="FOZ30" s="30"/>
      <c r="FPA30" s="30"/>
      <c r="FPB30" s="30"/>
      <c r="FPC30" s="30"/>
      <c r="FPD30" s="30"/>
      <c r="FPE30" s="30"/>
      <c r="FPF30" s="30"/>
      <c r="FPG30" s="30"/>
      <c r="FPH30" s="30"/>
      <c r="FPI30" s="30"/>
      <c r="FPJ30" s="30"/>
      <c r="FPK30" s="30"/>
      <c r="FPL30" s="30"/>
      <c r="FPM30" s="30"/>
      <c r="FPN30" s="30"/>
      <c r="FPO30" s="30"/>
      <c r="FPP30" s="30"/>
      <c r="FPQ30" s="30"/>
      <c r="FPR30" s="30"/>
      <c r="FPS30" s="30"/>
      <c r="FPT30" s="30"/>
      <c r="FPU30" s="30"/>
      <c r="FPV30" s="30"/>
      <c r="FPW30" s="30"/>
      <c r="FPX30" s="30"/>
      <c r="FPY30" s="30"/>
      <c r="FPZ30" s="30"/>
      <c r="FQA30" s="30"/>
      <c r="FQB30" s="30"/>
      <c r="FQC30" s="30"/>
      <c r="FQD30" s="30"/>
      <c r="FQE30" s="30"/>
      <c r="FQF30" s="30"/>
      <c r="FQG30" s="30"/>
      <c r="FQH30" s="30"/>
      <c r="FQI30" s="30"/>
      <c r="FQJ30" s="30"/>
      <c r="FQK30" s="30"/>
      <c r="FQL30" s="30"/>
      <c r="FQM30" s="30"/>
      <c r="FQN30" s="30"/>
      <c r="FQO30" s="30"/>
      <c r="FQP30" s="30"/>
      <c r="FQQ30" s="30"/>
      <c r="FQR30" s="30"/>
      <c r="FQS30" s="30"/>
      <c r="FQT30" s="30"/>
      <c r="FQU30" s="30"/>
      <c r="FQV30" s="30"/>
      <c r="FQW30" s="30"/>
      <c r="FQX30" s="30"/>
      <c r="FQY30" s="30"/>
      <c r="FQZ30" s="30"/>
      <c r="FRA30" s="30"/>
      <c r="FRB30" s="30"/>
      <c r="FRC30" s="30"/>
      <c r="FRD30" s="30"/>
      <c r="FRE30" s="30"/>
      <c r="FRF30" s="30"/>
      <c r="FRG30" s="30"/>
      <c r="FRH30" s="30"/>
      <c r="FRI30" s="30"/>
      <c r="FRJ30" s="30"/>
      <c r="FRK30" s="30"/>
      <c r="FRL30" s="30"/>
      <c r="FRM30" s="30"/>
      <c r="FRN30" s="30"/>
      <c r="FRO30" s="30"/>
      <c r="FRP30" s="30"/>
      <c r="FRQ30" s="30"/>
      <c r="FRR30" s="30"/>
      <c r="FRS30" s="30"/>
      <c r="FRT30" s="30"/>
      <c r="FRU30" s="30"/>
      <c r="FRV30" s="30"/>
      <c r="FRW30" s="30"/>
      <c r="FRX30" s="30"/>
      <c r="FRY30" s="30"/>
      <c r="FRZ30" s="30"/>
      <c r="FSA30" s="30"/>
      <c r="FSB30" s="30"/>
      <c r="FSC30" s="30"/>
      <c r="FSD30" s="30"/>
      <c r="FSE30" s="30"/>
      <c r="FSF30" s="30"/>
      <c r="FSG30" s="30"/>
      <c r="FSH30" s="30"/>
      <c r="FSI30" s="30"/>
      <c r="FSJ30" s="30"/>
      <c r="FSK30" s="30"/>
      <c r="FSL30" s="30"/>
      <c r="FSM30" s="30"/>
      <c r="FSN30" s="30"/>
      <c r="FSO30" s="30"/>
      <c r="FSP30" s="30"/>
      <c r="FSQ30" s="30"/>
      <c r="FSR30" s="30"/>
      <c r="FSS30" s="30"/>
      <c r="FST30" s="30"/>
      <c r="FSU30" s="30"/>
      <c r="FSV30" s="30"/>
      <c r="FSW30" s="30"/>
      <c r="FSX30" s="30"/>
      <c r="FSY30" s="30"/>
      <c r="FSZ30" s="30"/>
      <c r="FTA30" s="30"/>
      <c r="FTB30" s="30"/>
      <c r="FTC30" s="30"/>
      <c r="FTD30" s="30"/>
      <c r="FTE30" s="30"/>
      <c r="FTF30" s="30"/>
      <c r="FTG30" s="30"/>
      <c r="FTH30" s="30"/>
      <c r="FTI30" s="30"/>
      <c r="FTJ30" s="30"/>
      <c r="FTK30" s="30"/>
      <c r="FTL30" s="30"/>
      <c r="FTM30" s="30"/>
      <c r="FTN30" s="30"/>
      <c r="FTO30" s="30"/>
      <c r="FTP30" s="30"/>
      <c r="FTQ30" s="30"/>
      <c r="FTR30" s="30"/>
      <c r="FTS30" s="30"/>
      <c r="FTT30" s="30"/>
      <c r="FTU30" s="30"/>
      <c r="FTV30" s="30"/>
      <c r="FTW30" s="30"/>
      <c r="FTX30" s="30"/>
      <c r="FTY30" s="30"/>
      <c r="FTZ30" s="30"/>
      <c r="FUA30" s="30"/>
      <c r="FUB30" s="30"/>
      <c r="FUC30" s="30"/>
      <c r="FUD30" s="30"/>
      <c r="FUE30" s="30"/>
      <c r="FUF30" s="30"/>
      <c r="FUG30" s="30"/>
      <c r="FUH30" s="30"/>
      <c r="FUI30" s="30"/>
      <c r="FUJ30" s="30"/>
      <c r="FUK30" s="30"/>
      <c r="FUL30" s="30"/>
      <c r="FUM30" s="30"/>
      <c r="FUN30" s="30"/>
      <c r="FUO30" s="30"/>
      <c r="FUP30" s="30"/>
      <c r="FUQ30" s="30"/>
      <c r="FUR30" s="30"/>
      <c r="FUS30" s="30"/>
      <c r="FUT30" s="30"/>
      <c r="FUU30" s="30"/>
      <c r="FUV30" s="30"/>
      <c r="FUW30" s="30"/>
      <c r="FUX30" s="30"/>
      <c r="FUY30" s="30"/>
      <c r="FUZ30" s="30"/>
      <c r="FVA30" s="30"/>
      <c r="FVB30" s="30"/>
      <c r="FVC30" s="30"/>
      <c r="FVD30" s="30"/>
      <c r="FVE30" s="30"/>
      <c r="FVF30" s="30"/>
      <c r="FVG30" s="30"/>
      <c r="FVH30" s="30"/>
      <c r="FVI30" s="30"/>
      <c r="FVJ30" s="30"/>
      <c r="FVK30" s="30"/>
      <c r="FVL30" s="30"/>
      <c r="FVM30" s="30"/>
      <c r="FVN30" s="30"/>
      <c r="FVO30" s="30"/>
      <c r="FVP30" s="30"/>
      <c r="FVQ30" s="30"/>
      <c r="FVR30" s="30"/>
      <c r="FVS30" s="30"/>
      <c r="FVT30" s="30"/>
      <c r="FVU30" s="30"/>
      <c r="FVV30" s="30"/>
      <c r="FVW30" s="30"/>
      <c r="FVX30" s="30"/>
      <c r="FVY30" s="30"/>
      <c r="FVZ30" s="30"/>
      <c r="FWA30" s="30"/>
      <c r="FWB30" s="30"/>
      <c r="FWC30" s="30"/>
      <c r="FWD30" s="30"/>
      <c r="FWE30" s="30"/>
      <c r="FWF30" s="30"/>
      <c r="FWG30" s="30"/>
      <c r="FWH30" s="30"/>
      <c r="FWI30" s="30"/>
      <c r="FWJ30" s="30"/>
      <c r="FWK30" s="30"/>
      <c r="FWL30" s="30"/>
      <c r="FWM30" s="30"/>
      <c r="FWN30" s="30"/>
      <c r="FWO30" s="30"/>
      <c r="FWP30" s="30"/>
      <c r="FWQ30" s="30"/>
      <c r="FWR30" s="30"/>
      <c r="FWS30" s="30"/>
      <c r="FWT30" s="30"/>
      <c r="FWU30" s="30"/>
      <c r="FWV30" s="30"/>
      <c r="FWW30" s="30"/>
      <c r="FWX30" s="30"/>
      <c r="FWY30" s="30"/>
      <c r="FWZ30" s="30"/>
      <c r="FXA30" s="30"/>
      <c r="FXB30" s="30"/>
      <c r="FXC30" s="30"/>
      <c r="FXD30" s="30"/>
      <c r="FXE30" s="30"/>
      <c r="FXF30" s="30"/>
      <c r="FXG30" s="30"/>
      <c r="FXH30" s="30"/>
      <c r="FXI30" s="30"/>
      <c r="FXJ30" s="30"/>
      <c r="FXK30" s="30"/>
      <c r="FXL30" s="30"/>
      <c r="FXM30" s="30"/>
      <c r="FXN30" s="30"/>
      <c r="FXO30" s="30"/>
      <c r="FXP30" s="30"/>
      <c r="FXQ30" s="30"/>
      <c r="FXR30" s="30"/>
      <c r="FXS30" s="30"/>
      <c r="FXT30" s="30"/>
      <c r="FXU30" s="30"/>
      <c r="FXV30" s="30"/>
      <c r="FXW30" s="30"/>
      <c r="FXX30" s="30"/>
      <c r="FXY30" s="30"/>
      <c r="FXZ30" s="30"/>
      <c r="FYA30" s="30"/>
      <c r="FYB30" s="30"/>
      <c r="FYC30" s="30"/>
      <c r="FYD30" s="30"/>
      <c r="FYE30" s="30"/>
      <c r="FYF30" s="30"/>
      <c r="FYG30" s="30"/>
      <c r="FYH30" s="30"/>
      <c r="FYI30" s="30"/>
      <c r="FYJ30" s="30"/>
      <c r="FYK30" s="30"/>
      <c r="FYL30" s="30"/>
      <c r="FYM30" s="30"/>
      <c r="FYN30" s="30"/>
      <c r="FYO30" s="30"/>
      <c r="FYP30" s="30"/>
      <c r="FYQ30" s="30"/>
      <c r="FYR30" s="30"/>
      <c r="FYS30" s="30"/>
      <c r="FYT30" s="30"/>
      <c r="FYU30" s="30"/>
      <c r="FYV30" s="30"/>
      <c r="FYW30" s="30"/>
      <c r="FYX30" s="30"/>
      <c r="FYY30" s="30"/>
      <c r="FYZ30" s="30"/>
      <c r="FZA30" s="30"/>
      <c r="FZB30" s="30"/>
      <c r="FZC30" s="30"/>
      <c r="FZD30" s="30"/>
      <c r="FZE30" s="30"/>
      <c r="FZF30" s="30"/>
      <c r="FZG30" s="30"/>
      <c r="FZH30" s="30"/>
      <c r="FZI30" s="30"/>
      <c r="FZJ30" s="30"/>
      <c r="FZK30" s="30"/>
      <c r="FZL30" s="30"/>
      <c r="FZM30" s="30"/>
      <c r="FZN30" s="30"/>
      <c r="FZO30" s="30"/>
      <c r="FZP30" s="30"/>
      <c r="FZQ30" s="30"/>
      <c r="FZR30" s="30"/>
      <c r="FZS30" s="30"/>
      <c r="FZT30" s="30"/>
      <c r="FZU30" s="30"/>
      <c r="FZV30" s="30"/>
      <c r="FZW30" s="30"/>
      <c r="FZX30" s="30"/>
      <c r="FZY30" s="30"/>
      <c r="FZZ30" s="30"/>
      <c r="GAA30" s="30"/>
      <c r="GAB30" s="30"/>
      <c r="GAC30" s="30"/>
      <c r="GAD30" s="30"/>
      <c r="GAE30" s="30"/>
      <c r="GAF30" s="30"/>
      <c r="GAG30" s="30"/>
      <c r="GAH30" s="30"/>
      <c r="GAI30" s="30"/>
      <c r="GAJ30" s="30"/>
      <c r="GAK30" s="30"/>
      <c r="GAL30" s="30"/>
      <c r="GAM30" s="30"/>
      <c r="GAN30" s="30"/>
      <c r="GAO30" s="30"/>
      <c r="GAP30" s="30"/>
      <c r="GAQ30" s="30"/>
      <c r="GAR30" s="30"/>
      <c r="GAS30" s="30"/>
      <c r="GAT30" s="30"/>
      <c r="GAU30" s="30"/>
      <c r="GAV30" s="30"/>
      <c r="GAW30" s="30"/>
      <c r="GAX30" s="30"/>
      <c r="GAY30" s="30"/>
      <c r="GAZ30" s="30"/>
      <c r="GBA30" s="30"/>
      <c r="GBB30" s="30"/>
      <c r="GBC30" s="30"/>
      <c r="GBD30" s="30"/>
      <c r="GBE30" s="30"/>
      <c r="GBF30" s="30"/>
      <c r="GBG30" s="30"/>
      <c r="GBH30" s="30"/>
      <c r="GBI30" s="30"/>
      <c r="GBJ30" s="30"/>
      <c r="GBK30" s="30"/>
      <c r="GBL30" s="30"/>
      <c r="GBM30" s="30"/>
      <c r="GBN30" s="30"/>
      <c r="GBO30" s="30"/>
      <c r="GBP30" s="30"/>
      <c r="GBQ30" s="30"/>
      <c r="GBR30" s="30"/>
      <c r="GBS30" s="30"/>
      <c r="GBT30" s="30"/>
      <c r="GBU30" s="30"/>
      <c r="GBV30" s="30"/>
      <c r="GBW30" s="30"/>
      <c r="GBX30" s="30"/>
      <c r="GBY30" s="30"/>
      <c r="GBZ30" s="30"/>
      <c r="GCA30" s="30"/>
      <c r="GCB30" s="30"/>
      <c r="GCC30" s="30"/>
      <c r="GCD30" s="30"/>
      <c r="GCE30" s="30"/>
      <c r="GCF30" s="30"/>
      <c r="GCG30" s="30"/>
      <c r="GCH30" s="30"/>
      <c r="GCI30" s="30"/>
      <c r="GCJ30" s="30"/>
      <c r="GCK30" s="30"/>
      <c r="GCL30" s="30"/>
      <c r="GCM30" s="30"/>
      <c r="GCN30" s="30"/>
      <c r="GCO30" s="30"/>
      <c r="GCP30" s="30"/>
      <c r="GCQ30" s="30"/>
      <c r="GCR30" s="30"/>
      <c r="GCS30" s="30"/>
      <c r="GCT30" s="30"/>
      <c r="GCU30" s="30"/>
      <c r="GCV30" s="30"/>
      <c r="GCW30" s="30"/>
      <c r="GCX30" s="30"/>
      <c r="GCY30" s="30"/>
      <c r="GCZ30" s="30"/>
      <c r="GDA30" s="30"/>
      <c r="GDB30" s="30"/>
      <c r="GDC30" s="30"/>
      <c r="GDD30" s="30"/>
      <c r="GDE30" s="30"/>
      <c r="GDF30" s="30"/>
      <c r="GDG30" s="30"/>
      <c r="GDH30" s="30"/>
      <c r="GDI30" s="30"/>
      <c r="GDJ30" s="30"/>
      <c r="GDK30" s="30"/>
      <c r="GDL30" s="30"/>
      <c r="GDM30" s="30"/>
      <c r="GDN30" s="30"/>
      <c r="GDO30" s="30"/>
      <c r="GDP30" s="30"/>
      <c r="GDQ30" s="30"/>
      <c r="GDR30" s="30"/>
      <c r="GDS30" s="30"/>
      <c r="GDT30" s="30"/>
      <c r="GDU30" s="30"/>
      <c r="GDV30" s="30"/>
      <c r="GDW30" s="30"/>
      <c r="GDX30" s="30"/>
      <c r="GDY30" s="30"/>
      <c r="GDZ30" s="30"/>
      <c r="GEA30" s="30"/>
      <c r="GEB30" s="30"/>
      <c r="GEC30" s="30"/>
      <c r="GED30" s="30"/>
      <c r="GEE30" s="30"/>
      <c r="GEF30" s="30"/>
      <c r="GEG30" s="30"/>
      <c r="GEH30" s="30"/>
      <c r="GEI30" s="30"/>
      <c r="GEJ30" s="30"/>
      <c r="GEK30" s="30"/>
      <c r="GEL30" s="30"/>
      <c r="GEM30" s="30"/>
      <c r="GEN30" s="30"/>
      <c r="GEO30" s="30"/>
      <c r="GEP30" s="30"/>
      <c r="GEQ30" s="30"/>
      <c r="GER30" s="30"/>
      <c r="GES30" s="30"/>
      <c r="GET30" s="30"/>
      <c r="GEU30" s="30"/>
      <c r="GEV30" s="30"/>
      <c r="GEW30" s="30"/>
      <c r="GEX30" s="30"/>
      <c r="GEY30" s="30"/>
      <c r="GEZ30" s="30"/>
      <c r="GFA30" s="30"/>
      <c r="GFB30" s="30"/>
      <c r="GFC30" s="30"/>
      <c r="GFD30" s="30"/>
      <c r="GFE30" s="30"/>
      <c r="GFF30" s="30"/>
      <c r="GFG30" s="30"/>
      <c r="GFH30" s="30"/>
      <c r="GFI30" s="30"/>
      <c r="GFJ30" s="30"/>
      <c r="GFK30" s="30"/>
      <c r="GFL30" s="30"/>
      <c r="GFM30" s="30"/>
      <c r="GFN30" s="30"/>
      <c r="GFO30" s="30"/>
      <c r="GFP30" s="30"/>
      <c r="GFQ30" s="30"/>
      <c r="GFR30" s="30"/>
      <c r="GFS30" s="30"/>
      <c r="GFT30" s="30"/>
      <c r="GFU30" s="30"/>
      <c r="GFV30" s="30"/>
      <c r="GFW30" s="30"/>
      <c r="GFX30" s="30"/>
      <c r="GFY30" s="30"/>
      <c r="GFZ30" s="30"/>
      <c r="GGA30" s="30"/>
      <c r="GGB30" s="30"/>
      <c r="GGC30" s="30"/>
      <c r="GGD30" s="30"/>
      <c r="GGE30" s="30"/>
      <c r="GGF30" s="30"/>
      <c r="GGG30" s="30"/>
      <c r="GGH30" s="30"/>
      <c r="GGI30" s="30"/>
      <c r="GGJ30" s="30"/>
      <c r="GGK30" s="30"/>
      <c r="GGL30" s="30"/>
      <c r="GGM30" s="30"/>
      <c r="GGN30" s="30"/>
      <c r="GGO30" s="30"/>
      <c r="GGP30" s="30"/>
      <c r="GGQ30" s="30"/>
      <c r="GGR30" s="30"/>
      <c r="GGS30" s="30"/>
      <c r="GGT30" s="30"/>
      <c r="GGU30" s="30"/>
      <c r="GGV30" s="30"/>
      <c r="GGW30" s="30"/>
      <c r="GGX30" s="30"/>
      <c r="GGY30" s="30"/>
      <c r="GGZ30" s="30"/>
      <c r="GHA30" s="30"/>
      <c r="GHB30" s="30"/>
      <c r="GHC30" s="30"/>
      <c r="GHD30" s="30"/>
      <c r="GHE30" s="30"/>
      <c r="GHF30" s="30"/>
      <c r="GHG30" s="30"/>
      <c r="GHH30" s="30"/>
      <c r="GHI30" s="30"/>
      <c r="GHJ30" s="30"/>
      <c r="GHK30" s="30"/>
      <c r="GHL30" s="30"/>
      <c r="GHM30" s="30"/>
      <c r="GHN30" s="30"/>
      <c r="GHO30" s="30"/>
      <c r="GHP30" s="30"/>
      <c r="GHQ30" s="30"/>
      <c r="GHR30" s="30"/>
      <c r="GHS30" s="30"/>
      <c r="GHT30" s="30"/>
      <c r="GHU30" s="30"/>
      <c r="GHV30" s="30"/>
      <c r="GHW30" s="30"/>
      <c r="GHX30" s="30"/>
      <c r="GHY30" s="30"/>
      <c r="GHZ30" s="30"/>
      <c r="GIA30" s="30"/>
      <c r="GIB30" s="30"/>
      <c r="GIC30" s="30"/>
      <c r="GID30" s="30"/>
      <c r="GIE30" s="30"/>
      <c r="GIF30" s="30"/>
      <c r="GIG30" s="30"/>
      <c r="GIH30" s="30"/>
      <c r="GII30" s="30"/>
      <c r="GIJ30" s="30"/>
      <c r="GIK30" s="30"/>
      <c r="GIL30" s="30"/>
      <c r="GIM30" s="30"/>
      <c r="GIN30" s="30"/>
      <c r="GIO30" s="30"/>
      <c r="GIP30" s="30"/>
      <c r="GIQ30" s="30"/>
      <c r="GIR30" s="30"/>
      <c r="GIS30" s="30"/>
      <c r="GIT30" s="30"/>
      <c r="GIU30" s="30"/>
      <c r="GIV30" s="30"/>
      <c r="GIW30" s="30"/>
      <c r="GIX30" s="30"/>
      <c r="GIY30" s="30"/>
      <c r="GIZ30" s="30"/>
      <c r="GJA30" s="30"/>
      <c r="GJB30" s="30"/>
      <c r="GJC30" s="30"/>
      <c r="GJD30" s="30"/>
      <c r="GJE30" s="30"/>
      <c r="GJF30" s="30"/>
      <c r="GJG30" s="30"/>
      <c r="GJH30" s="30"/>
      <c r="GJI30" s="30"/>
      <c r="GJJ30" s="30"/>
      <c r="GJK30" s="30"/>
      <c r="GJL30" s="30"/>
      <c r="GJM30" s="30"/>
      <c r="GJN30" s="30"/>
      <c r="GJO30" s="30"/>
      <c r="GJP30" s="30"/>
      <c r="GJQ30" s="30"/>
      <c r="GJR30" s="30"/>
      <c r="GJS30" s="30"/>
      <c r="GJT30" s="30"/>
      <c r="GJU30" s="30"/>
      <c r="GJV30" s="30"/>
      <c r="GJW30" s="30"/>
      <c r="GJX30" s="30"/>
      <c r="GJY30" s="30"/>
      <c r="GJZ30" s="30"/>
      <c r="GKA30" s="30"/>
      <c r="GKB30" s="30"/>
      <c r="GKC30" s="30"/>
      <c r="GKD30" s="30"/>
      <c r="GKE30" s="30"/>
      <c r="GKF30" s="30"/>
      <c r="GKG30" s="30"/>
      <c r="GKH30" s="30"/>
      <c r="GKI30" s="30"/>
      <c r="GKJ30" s="30"/>
      <c r="GKK30" s="30"/>
      <c r="GKL30" s="30"/>
      <c r="GKM30" s="30"/>
      <c r="GKN30" s="30"/>
      <c r="GKO30" s="30"/>
      <c r="GKP30" s="30"/>
      <c r="GKQ30" s="30"/>
      <c r="GKR30" s="30"/>
      <c r="GKS30" s="30"/>
      <c r="GKT30" s="30"/>
      <c r="GKU30" s="30"/>
      <c r="GKV30" s="30"/>
      <c r="GKW30" s="30"/>
      <c r="GKX30" s="30"/>
      <c r="GKY30" s="30"/>
      <c r="GKZ30" s="30"/>
      <c r="GLA30" s="30"/>
      <c r="GLB30" s="30"/>
      <c r="GLC30" s="30"/>
      <c r="GLD30" s="30"/>
      <c r="GLE30" s="30"/>
      <c r="GLF30" s="30"/>
      <c r="GLG30" s="30"/>
      <c r="GLH30" s="30"/>
      <c r="GLI30" s="30"/>
      <c r="GLJ30" s="30"/>
      <c r="GLK30" s="30"/>
      <c r="GLL30" s="30"/>
      <c r="GLM30" s="30"/>
      <c r="GLN30" s="30"/>
      <c r="GLO30" s="30"/>
      <c r="GLP30" s="30"/>
      <c r="GLQ30" s="30"/>
      <c r="GLR30" s="30"/>
      <c r="GLS30" s="30"/>
      <c r="GLT30" s="30"/>
      <c r="GLU30" s="30"/>
      <c r="GLV30" s="30"/>
      <c r="GLW30" s="30"/>
      <c r="GLX30" s="30"/>
      <c r="GLY30" s="30"/>
      <c r="GLZ30" s="30"/>
      <c r="GMA30" s="30"/>
      <c r="GMB30" s="30"/>
      <c r="GMC30" s="30"/>
      <c r="GMD30" s="30"/>
      <c r="GME30" s="30"/>
      <c r="GMF30" s="30"/>
      <c r="GMG30" s="30"/>
      <c r="GMH30" s="30"/>
      <c r="GMI30" s="30"/>
      <c r="GMJ30" s="30"/>
      <c r="GMK30" s="30"/>
      <c r="GML30" s="30"/>
      <c r="GMM30" s="30"/>
      <c r="GMN30" s="30"/>
      <c r="GMO30" s="30"/>
      <c r="GMP30" s="30"/>
      <c r="GMQ30" s="30"/>
      <c r="GMR30" s="30"/>
      <c r="GMS30" s="30"/>
      <c r="GMT30" s="30"/>
      <c r="GMU30" s="30"/>
      <c r="GMV30" s="30"/>
      <c r="GMW30" s="30"/>
      <c r="GMX30" s="30"/>
      <c r="GMY30" s="30"/>
      <c r="GMZ30" s="30"/>
      <c r="GNA30" s="30"/>
      <c r="GNB30" s="30"/>
      <c r="GNC30" s="30"/>
      <c r="GND30" s="30"/>
      <c r="GNE30" s="30"/>
      <c r="GNF30" s="30"/>
      <c r="GNG30" s="30"/>
      <c r="GNH30" s="30"/>
      <c r="GNI30" s="30"/>
      <c r="GNJ30" s="30"/>
      <c r="GNK30" s="30"/>
      <c r="GNL30" s="30"/>
      <c r="GNM30" s="30"/>
      <c r="GNN30" s="30"/>
      <c r="GNO30" s="30"/>
      <c r="GNP30" s="30"/>
      <c r="GNQ30" s="30"/>
      <c r="GNR30" s="30"/>
      <c r="GNS30" s="30"/>
      <c r="GNT30" s="30"/>
      <c r="GNU30" s="30"/>
      <c r="GNV30" s="30"/>
      <c r="GNW30" s="30"/>
      <c r="GNX30" s="30"/>
      <c r="GNY30" s="30"/>
      <c r="GNZ30" s="30"/>
      <c r="GOA30" s="30"/>
      <c r="GOB30" s="30"/>
      <c r="GOC30" s="30"/>
      <c r="GOD30" s="30"/>
      <c r="GOE30" s="30"/>
      <c r="GOF30" s="30"/>
      <c r="GOG30" s="30"/>
      <c r="GOH30" s="30"/>
      <c r="GOI30" s="30"/>
      <c r="GOJ30" s="30"/>
      <c r="GOK30" s="30"/>
      <c r="GOL30" s="30"/>
      <c r="GOM30" s="30"/>
      <c r="GON30" s="30"/>
      <c r="GOO30" s="30"/>
      <c r="GOP30" s="30"/>
      <c r="GOQ30" s="30"/>
      <c r="GOR30" s="30"/>
      <c r="GOS30" s="30"/>
      <c r="GOT30" s="30"/>
      <c r="GOU30" s="30"/>
      <c r="GOV30" s="30"/>
      <c r="GOW30" s="30"/>
      <c r="GOX30" s="30"/>
      <c r="GOY30" s="30"/>
      <c r="GOZ30" s="30"/>
      <c r="GPA30" s="30"/>
      <c r="GPB30" s="30"/>
      <c r="GPC30" s="30"/>
      <c r="GPD30" s="30"/>
      <c r="GPE30" s="30"/>
      <c r="GPF30" s="30"/>
      <c r="GPG30" s="30"/>
      <c r="GPH30" s="30"/>
      <c r="GPI30" s="30"/>
      <c r="GPJ30" s="30"/>
      <c r="GPK30" s="30"/>
      <c r="GPL30" s="30"/>
      <c r="GPM30" s="30"/>
      <c r="GPN30" s="30"/>
      <c r="GPO30" s="30"/>
      <c r="GPP30" s="30"/>
      <c r="GPQ30" s="30"/>
      <c r="GPR30" s="30"/>
      <c r="GPS30" s="30"/>
      <c r="GPT30" s="30"/>
      <c r="GPU30" s="30"/>
      <c r="GPV30" s="30"/>
      <c r="GPW30" s="30"/>
      <c r="GPX30" s="30"/>
      <c r="GPY30" s="30"/>
      <c r="GPZ30" s="30"/>
      <c r="GQA30" s="30"/>
      <c r="GQB30" s="30"/>
      <c r="GQC30" s="30"/>
      <c r="GQD30" s="30"/>
      <c r="GQE30" s="30"/>
      <c r="GQF30" s="30"/>
      <c r="GQG30" s="30"/>
      <c r="GQH30" s="30"/>
      <c r="GQI30" s="30"/>
      <c r="GQJ30" s="30"/>
      <c r="GQK30" s="30"/>
      <c r="GQL30" s="30"/>
      <c r="GQM30" s="30"/>
      <c r="GQN30" s="30"/>
      <c r="GQO30" s="30"/>
      <c r="GQP30" s="30"/>
      <c r="GQQ30" s="30"/>
      <c r="GQR30" s="30"/>
      <c r="GQS30" s="30"/>
      <c r="GQT30" s="30"/>
      <c r="GQU30" s="30"/>
      <c r="GQV30" s="30"/>
      <c r="GQW30" s="30"/>
      <c r="GQX30" s="30"/>
      <c r="GQY30" s="30"/>
      <c r="GQZ30" s="30"/>
      <c r="GRA30" s="30"/>
      <c r="GRB30" s="30"/>
      <c r="GRC30" s="30"/>
      <c r="GRD30" s="30"/>
      <c r="GRE30" s="30"/>
      <c r="GRF30" s="30"/>
      <c r="GRG30" s="30"/>
      <c r="GRH30" s="30"/>
      <c r="GRI30" s="30"/>
      <c r="GRJ30" s="30"/>
      <c r="GRK30" s="30"/>
      <c r="GRL30" s="30"/>
      <c r="GRM30" s="30"/>
      <c r="GRN30" s="30"/>
      <c r="GRO30" s="30"/>
      <c r="GRP30" s="30"/>
      <c r="GRQ30" s="30"/>
      <c r="GRR30" s="30"/>
      <c r="GRS30" s="30"/>
      <c r="GRT30" s="30"/>
      <c r="GRU30" s="30"/>
      <c r="GRV30" s="30"/>
      <c r="GRW30" s="30"/>
      <c r="GRX30" s="30"/>
      <c r="GRY30" s="30"/>
      <c r="GRZ30" s="30"/>
      <c r="GSA30" s="30"/>
      <c r="GSB30" s="30"/>
      <c r="GSC30" s="30"/>
      <c r="GSD30" s="30"/>
      <c r="GSE30" s="30"/>
      <c r="GSF30" s="30"/>
      <c r="GSG30" s="30"/>
      <c r="GSH30" s="30"/>
      <c r="GSI30" s="30"/>
      <c r="GSJ30" s="30"/>
      <c r="GSK30" s="30"/>
      <c r="GSL30" s="30"/>
      <c r="GSM30" s="30"/>
      <c r="GSN30" s="30"/>
      <c r="GSO30" s="30"/>
      <c r="GSP30" s="30"/>
      <c r="GSQ30" s="30"/>
      <c r="GSR30" s="30"/>
      <c r="GSS30" s="30"/>
      <c r="GST30" s="30"/>
      <c r="GSU30" s="30"/>
      <c r="GSV30" s="30"/>
      <c r="GSW30" s="30"/>
      <c r="GSX30" s="30"/>
      <c r="GSY30" s="30"/>
      <c r="GSZ30" s="30"/>
      <c r="GTA30" s="30"/>
      <c r="GTB30" s="30"/>
      <c r="GTC30" s="30"/>
      <c r="GTD30" s="30"/>
      <c r="GTE30" s="30"/>
      <c r="GTF30" s="30"/>
      <c r="GTG30" s="30"/>
      <c r="GTH30" s="30"/>
      <c r="GTI30" s="30"/>
      <c r="GTJ30" s="30"/>
      <c r="GTK30" s="30"/>
      <c r="GTL30" s="30"/>
      <c r="GTM30" s="30"/>
      <c r="GTN30" s="30"/>
      <c r="GTO30" s="30"/>
      <c r="GTP30" s="30"/>
      <c r="GTQ30" s="30"/>
      <c r="GTR30" s="30"/>
      <c r="GTS30" s="30"/>
      <c r="GTT30" s="30"/>
      <c r="GTU30" s="30"/>
      <c r="GTV30" s="30"/>
      <c r="GTW30" s="30"/>
      <c r="GTX30" s="30"/>
      <c r="GTY30" s="30"/>
      <c r="GTZ30" s="30"/>
      <c r="GUA30" s="30"/>
      <c r="GUB30" s="30"/>
      <c r="GUC30" s="30"/>
      <c r="GUD30" s="30"/>
      <c r="GUE30" s="30"/>
      <c r="GUF30" s="30"/>
      <c r="GUG30" s="30"/>
      <c r="GUH30" s="30"/>
      <c r="GUI30" s="30"/>
      <c r="GUJ30" s="30"/>
      <c r="GUK30" s="30"/>
      <c r="GUL30" s="30"/>
      <c r="GUM30" s="30"/>
      <c r="GUN30" s="30"/>
      <c r="GUO30" s="30"/>
      <c r="GUP30" s="30"/>
      <c r="GUQ30" s="30"/>
      <c r="GUR30" s="30"/>
      <c r="GUS30" s="30"/>
      <c r="GUT30" s="30"/>
      <c r="GUU30" s="30"/>
      <c r="GUV30" s="30"/>
      <c r="GUW30" s="30"/>
      <c r="GUX30" s="30"/>
      <c r="GUY30" s="30"/>
      <c r="GUZ30" s="30"/>
      <c r="GVA30" s="30"/>
      <c r="GVB30" s="30"/>
      <c r="GVC30" s="30"/>
      <c r="GVD30" s="30"/>
      <c r="GVE30" s="30"/>
      <c r="GVF30" s="30"/>
      <c r="GVG30" s="30"/>
      <c r="GVH30" s="30"/>
      <c r="GVI30" s="30"/>
      <c r="GVJ30" s="30"/>
      <c r="GVK30" s="30"/>
      <c r="GVL30" s="30"/>
      <c r="GVM30" s="30"/>
      <c r="GVN30" s="30"/>
      <c r="GVO30" s="30"/>
      <c r="GVP30" s="30"/>
      <c r="GVQ30" s="30"/>
      <c r="GVR30" s="30"/>
      <c r="GVS30" s="30"/>
      <c r="GVT30" s="30"/>
      <c r="GVU30" s="30"/>
      <c r="GVV30" s="30"/>
      <c r="GVW30" s="30"/>
      <c r="GVX30" s="30"/>
      <c r="GVY30" s="30"/>
      <c r="GVZ30" s="30"/>
      <c r="GWA30" s="30"/>
      <c r="GWB30" s="30"/>
      <c r="GWC30" s="30"/>
      <c r="GWD30" s="30"/>
      <c r="GWE30" s="30"/>
      <c r="GWF30" s="30"/>
      <c r="GWG30" s="30"/>
      <c r="GWH30" s="30"/>
      <c r="GWI30" s="30"/>
      <c r="GWJ30" s="30"/>
      <c r="GWK30" s="30"/>
      <c r="GWL30" s="30"/>
      <c r="GWM30" s="30"/>
      <c r="GWN30" s="30"/>
      <c r="GWO30" s="30"/>
      <c r="GWP30" s="30"/>
      <c r="GWQ30" s="30"/>
      <c r="GWR30" s="30"/>
      <c r="GWS30" s="30"/>
      <c r="GWT30" s="30"/>
      <c r="GWU30" s="30"/>
      <c r="GWV30" s="30"/>
      <c r="GWW30" s="30"/>
      <c r="GWX30" s="30"/>
      <c r="GWY30" s="30"/>
      <c r="GWZ30" s="30"/>
      <c r="GXA30" s="30"/>
      <c r="GXB30" s="30"/>
      <c r="GXC30" s="30"/>
      <c r="GXD30" s="30"/>
      <c r="GXE30" s="30"/>
      <c r="GXF30" s="30"/>
      <c r="GXG30" s="30"/>
      <c r="GXH30" s="30"/>
      <c r="GXI30" s="30"/>
      <c r="GXJ30" s="30"/>
      <c r="GXK30" s="30"/>
      <c r="GXL30" s="30"/>
      <c r="GXM30" s="30"/>
      <c r="GXN30" s="30"/>
      <c r="GXO30" s="30"/>
      <c r="GXP30" s="30"/>
      <c r="GXQ30" s="30"/>
      <c r="GXR30" s="30"/>
      <c r="GXS30" s="30"/>
      <c r="GXT30" s="30"/>
      <c r="GXU30" s="30"/>
      <c r="GXV30" s="30"/>
      <c r="GXW30" s="30"/>
      <c r="GXX30" s="30"/>
      <c r="GXY30" s="30"/>
      <c r="GXZ30" s="30"/>
      <c r="GYA30" s="30"/>
      <c r="GYB30" s="30"/>
      <c r="GYC30" s="30"/>
      <c r="GYD30" s="30"/>
      <c r="GYE30" s="30"/>
      <c r="GYF30" s="30"/>
      <c r="GYG30" s="30"/>
      <c r="GYH30" s="30"/>
      <c r="GYI30" s="30"/>
      <c r="GYJ30" s="30"/>
      <c r="GYK30" s="30"/>
      <c r="GYL30" s="30"/>
      <c r="GYM30" s="30"/>
      <c r="GYN30" s="30"/>
      <c r="GYO30" s="30"/>
      <c r="GYP30" s="30"/>
      <c r="GYQ30" s="30"/>
      <c r="GYR30" s="30"/>
      <c r="GYS30" s="30"/>
      <c r="GYT30" s="30"/>
      <c r="GYU30" s="30"/>
      <c r="GYV30" s="30"/>
      <c r="GYW30" s="30"/>
      <c r="GYX30" s="30"/>
      <c r="GYY30" s="30"/>
      <c r="GYZ30" s="30"/>
      <c r="GZA30" s="30"/>
      <c r="GZB30" s="30"/>
      <c r="GZC30" s="30"/>
      <c r="GZD30" s="30"/>
      <c r="GZE30" s="30"/>
      <c r="GZF30" s="30"/>
      <c r="GZG30" s="30"/>
      <c r="GZH30" s="30"/>
      <c r="GZI30" s="30"/>
      <c r="GZJ30" s="30"/>
      <c r="GZK30" s="30"/>
      <c r="GZL30" s="30"/>
      <c r="GZM30" s="30"/>
      <c r="GZN30" s="30"/>
      <c r="GZO30" s="30"/>
      <c r="GZP30" s="30"/>
      <c r="GZQ30" s="30"/>
      <c r="GZR30" s="30"/>
      <c r="GZS30" s="30"/>
      <c r="GZT30" s="30"/>
      <c r="GZU30" s="30"/>
      <c r="GZV30" s="30"/>
      <c r="GZW30" s="30"/>
      <c r="GZX30" s="30"/>
      <c r="GZY30" s="30"/>
      <c r="GZZ30" s="30"/>
      <c r="HAA30" s="30"/>
      <c r="HAB30" s="30"/>
      <c r="HAC30" s="30"/>
      <c r="HAD30" s="30"/>
      <c r="HAE30" s="30"/>
      <c r="HAF30" s="30"/>
      <c r="HAG30" s="30"/>
      <c r="HAH30" s="30"/>
      <c r="HAI30" s="30"/>
      <c r="HAJ30" s="30"/>
      <c r="HAK30" s="30"/>
      <c r="HAL30" s="30"/>
      <c r="HAM30" s="30"/>
      <c r="HAN30" s="30"/>
      <c r="HAO30" s="30"/>
      <c r="HAP30" s="30"/>
      <c r="HAQ30" s="30"/>
      <c r="HAR30" s="30"/>
      <c r="HAS30" s="30"/>
      <c r="HAT30" s="30"/>
      <c r="HAU30" s="30"/>
      <c r="HAV30" s="30"/>
      <c r="HAW30" s="30"/>
      <c r="HAX30" s="30"/>
      <c r="HAY30" s="30"/>
      <c r="HAZ30" s="30"/>
      <c r="HBA30" s="30"/>
      <c r="HBB30" s="30"/>
      <c r="HBC30" s="30"/>
      <c r="HBD30" s="30"/>
      <c r="HBE30" s="30"/>
      <c r="HBF30" s="30"/>
      <c r="HBG30" s="30"/>
      <c r="HBH30" s="30"/>
      <c r="HBI30" s="30"/>
      <c r="HBJ30" s="30"/>
      <c r="HBK30" s="30"/>
      <c r="HBL30" s="30"/>
      <c r="HBM30" s="30"/>
      <c r="HBN30" s="30"/>
      <c r="HBO30" s="30"/>
      <c r="HBP30" s="30"/>
      <c r="HBQ30" s="30"/>
      <c r="HBR30" s="30"/>
      <c r="HBS30" s="30"/>
      <c r="HBT30" s="30"/>
      <c r="HBU30" s="30"/>
      <c r="HBV30" s="30"/>
      <c r="HBW30" s="30"/>
      <c r="HBX30" s="30"/>
      <c r="HBY30" s="30"/>
      <c r="HBZ30" s="30"/>
      <c r="HCA30" s="30"/>
      <c r="HCB30" s="30"/>
      <c r="HCC30" s="30"/>
      <c r="HCD30" s="30"/>
      <c r="HCE30" s="30"/>
      <c r="HCF30" s="30"/>
      <c r="HCG30" s="30"/>
      <c r="HCH30" s="30"/>
      <c r="HCI30" s="30"/>
      <c r="HCJ30" s="30"/>
      <c r="HCK30" s="30"/>
      <c r="HCL30" s="30"/>
      <c r="HCM30" s="30"/>
      <c r="HCN30" s="30"/>
      <c r="HCO30" s="30"/>
      <c r="HCP30" s="30"/>
      <c r="HCQ30" s="30"/>
      <c r="HCR30" s="30"/>
      <c r="HCS30" s="30"/>
      <c r="HCT30" s="30"/>
      <c r="HCU30" s="30"/>
      <c r="HCV30" s="30"/>
      <c r="HCW30" s="30"/>
      <c r="HCX30" s="30"/>
      <c r="HCY30" s="30"/>
      <c r="HCZ30" s="30"/>
      <c r="HDA30" s="30"/>
      <c r="HDB30" s="30"/>
      <c r="HDC30" s="30"/>
      <c r="HDD30" s="30"/>
      <c r="HDE30" s="30"/>
      <c r="HDF30" s="30"/>
      <c r="HDG30" s="30"/>
      <c r="HDH30" s="30"/>
      <c r="HDI30" s="30"/>
      <c r="HDJ30" s="30"/>
      <c r="HDK30" s="30"/>
      <c r="HDL30" s="30"/>
      <c r="HDM30" s="30"/>
      <c r="HDN30" s="30"/>
      <c r="HDO30" s="30"/>
      <c r="HDP30" s="30"/>
      <c r="HDQ30" s="30"/>
      <c r="HDR30" s="30"/>
      <c r="HDS30" s="30"/>
      <c r="HDT30" s="30"/>
      <c r="HDU30" s="30"/>
      <c r="HDV30" s="30"/>
      <c r="HDW30" s="30"/>
      <c r="HDX30" s="30"/>
      <c r="HDY30" s="30"/>
      <c r="HDZ30" s="30"/>
      <c r="HEA30" s="30"/>
      <c r="HEB30" s="30"/>
      <c r="HEC30" s="30"/>
      <c r="HED30" s="30"/>
      <c r="HEE30" s="30"/>
      <c r="HEF30" s="30"/>
      <c r="HEG30" s="30"/>
      <c r="HEH30" s="30"/>
      <c r="HEI30" s="30"/>
      <c r="HEJ30" s="30"/>
      <c r="HEK30" s="30"/>
      <c r="HEL30" s="30"/>
      <c r="HEM30" s="30"/>
      <c r="HEN30" s="30"/>
      <c r="HEO30" s="30"/>
      <c r="HEP30" s="30"/>
      <c r="HEQ30" s="30"/>
      <c r="HER30" s="30"/>
      <c r="HES30" s="30"/>
      <c r="HET30" s="30"/>
      <c r="HEU30" s="30"/>
      <c r="HEV30" s="30"/>
      <c r="HEW30" s="30"/>
      <c r="HEX30" s="30"/>
      <c r="HEY30" s="30"/>
      <c r="HEZ30" s="30"/>
      <c r="HFA30" s="30"/>
      <c r="HFB30" s="30"/>
      <c r="HFC30" s="30"/>
      <c r="HFD30" s="30"/>
      <c r="HFE30" s="30"/>
      <c r="HFF30" s="30"/>
      <c r="HFG30" s="30"/>
      <c r="HFH30" s="30"/>
      <c r="HFI30" s="30"/>
      <c r="HFJ30" s="30"/>
      <c r="HFK30" s="30"/>
      <c r="HFL30" s="30"/>
      <c r="HFM30" s="30"/>
      <c r="HFN30" s="30"/>
      <c r="HFO30" s="30"/>
      <c r="HFP30" s="30"/>
      <c r="HFQ30" s="30"/>
      <c r="HFR30" s="30"/>
      <c r="HFS30" s="30"/>
      <c r="HFT30" s="30"/>
      <c r="HFU30" s="30"/>
      <c r="HFV30" s="30"/>
      <c r="HFW30" s="30"/>
      <c r="HFX30" s="30"/>
      <c r="HFY30" s="30"/>
      <c r="HFZ30" s="30"/>
      <c r="HGA30" s="30"/>
      <c r="HGB30" s="30"/>
      <c r="HGC30" s="30"/>
      <c r="HGD30" s="30"/>
      <c r="HGE30" s="30"/>
      <c r="HGF30" s="30"/>
      <c r="HGG30" s="30"/>
      <c r="HGH30" s="30"/>
      <c r="HGI30" s="30"/>
      <c r="HGJ30" s="30"/>
      <c r="HGK30" s="30"/>
      <c r="HGL30" s="30"/>
      <c r="HGM30" s="30"/>
      <c r="HGN30" s="30"/>
      <c r="HGO30" s="30"/>
      <c r="HGP30" s="30"/>
      <c r="HGQ30" s="30"/>
      <c r="HGR30" s="30"/>
      <c r="HGS30" s="30"/>
      <c r="HGT30" s="30"/>
      <c r="HGU30" s="30"/>
      <c r="HGV30" s="30"/>
      <c r="HGW30" s="30"/>
      <c r="HGX30" s="30"/>
      <c r="HGY30" s="30"/>
      <c r="HGZ30" s="30"/>
      <c r="HHA30" s="30"/>
      <c r="HHB30" s="30"/>
      <c r="HHC30" s="30"/>
      <c r="HHD30" s="30"/>
      <c r="HHE30" s="30"/>
      <c r="HHF30" s="30"/>
      <c r="HHG30" s="30"/>
      <c r="HHH30" s="30"/>
      <c r="HHI30" s="30"/>
      <c r="HHJ30" s="30"/>
      <c r="HHK30" s="30"/>
      <c r="HHL30" s="30"/>
      <c r="HHM30" s="30"/>
      <c r="HHN30" s="30"/>
      <c r="HHO30" s="30"/>
      <c r="HHP30" s="30"/>
      <c r="HHQ30" s="30"/>
      <c r="HHR30" s="30"/>
      <c r="HHS30" s="30"/>
      <c r="HHT30" s="30"/>
      <c r="HHU30" s="30"/>
      <c r="HHV30" s="30"/>
      <c r="HHW30" s="30"/>
      <c r="HHX30" s="30"/>
      <c r="HHY30" s="30"/>
      <c r="HHZ30" s="30"/>
      <c r="HIA30" s="30"/>
      <c r="HIB30" s="30"/>
      <c r="HIC30" s="30"/>
      <c r="HID30" s="30"/>
      <c r="HIE30" s="30"/>
      <c r="HIF30" s="30"/>
      <c r="HIG30" s="30"/>
      <c r="HIH30" s="30"/>
      <c r="HII30" s="30"/>
      <c r="HIJ30" s="30"/>
      <c r="HIK30" s="30"/>
      <c r="HIL30" s="30"/>
      <c r="HIM30" s="30"/>
      <c r="HIN30" s="30"/>
      <c r="HIO30" s="30"/>
      <c r="HIP30" s="30"/>
      <c r="HIQ30" s="30"/>
      <c r="HIR30" s="30"/>
      <c r="HIS30" s="30"/>
      <c r="HIT30" s="30"/>
      <c r="HIU30" s="30"/>
      <c r="HIV30" s="30"/>
      <c r="HIW30" s="30"/>
      <c r="HIX30" s="30"/>
      <c r="HIY30" s="30"/>
      <c r="HIZ30" s="30"/>
      <c r="HJA30" s="30"/>
      <c r="HJB30" s="30"/>
      <c r="HJC30" s="30"/>
      <c r="HJD30" s="30"/>
      <c r="HJE30" s="30"/>
      <c r="HJF30" s="30"/>
      <c r="HJG30" s="30"/>
      <c r="HJH30" s="30"/>
      <c r="HJI30" s="30"/>
      <c r="HJJ30" s="30"/>
      <c r="HJK30" s="30"/>
      <c r="HJL30" s="30"/>
      <c r="HJM30" s="30"/>
      <c r="HJN30" s="30"/>
      <c r="HJO30" s="30"/>
      <c r="HJP30" s="30"/>
      <c r="HJQ30" s="30"/>
      <c r="HJR30" s="30"/>
      <c r="HJS30" s="30"/>
      <c r="HJT30" s="30"/>
      <c r="HJU30" s="30"/>
      <c r="HJV30" s="30"/>
      <c r="HJW30" s="30"/>
      <c r="HJX30" s="30"/>
      <c r="HJY30" s="30"/>
      <c r="HJZ30" s="30"/>
      <c r="HKA30" s="30"/>
      <c r="HKB30" s="30"/>
      <c r="HKC30" s="30"/>
      <c r="HKD30" s="30"/>
      <c r="HKE30" s="30"/>
      <c r="HKF30" s="30"/>
      <c r="HKG30" s="30"/>
      <c r="HKH30" s="30"/>
      <c r="HKI30" s="30"/>
      <c r="HKJ30" s="30"/>
      <c r="HKK30" s="30"/>
      <c r="HKL30" s="30"/>
      <c r="HKM30" s="30"/>
      <c r="HKN30" s="30"/>
      <c r="HKO30" s="30"/>
      <c r="HKP30" s="30"/>
      <c r="HKQ30" s="30"/>
      <c r="HKR30" s="30"/>
      <c r="HKS30" s="30"/>
      <c r="HKT30" s="30"/>
      <c r="HKU30" s="30"/>
      <c r="HKV30" s="30"/>
      <c r="HKW30" s="30"/>
      <c r="HKX30" s="30"/>
      <c r="HKY30" s="30"/>
      <c r="HKZ30" s="30"/>
      <c r="HLA30" s="30"/>
      <c r="HLB30" s="30"/>
      <c r="HLC30" s="30"/>
      <c r="HLD30" s="30"/>
      <c r="HLE30" s="30"/>
      <c r="HLF30" s="30"/>
      <c r="HLG30" s="30"/>
      <c r="HLH30" s="30"/>
      <c r="HLI30" s="30"/>
      <c r="HLJ30" s="30"/>
      <c r="HLK30" s="30"/>
      <c r="HLL30" s="30"/>
      <c r="HLM30" s="30"/>
      <c r="HLN30" s="30"/>
      <c r="HLO30" s="30"/>
      <c r="HLP30" s="30"/>
      <c r="HLQ30" s="30"/>
      <c r="HLR30" s="30"/>
      <c r="HLS30" s="30"/>
      <c r="HLT30" s="30"/>
      <c r="HLU30" s="30"/>
      <c r="HLV30" s="30"/>
      <c r="HLW30" s="30"/>
      <c r="HLX30" s="30"/>
      <c r="HLY30" s="30"/>
      <c r="HLZ30" s="30"/>
      <c r="HMA30" s="30"/>
      <c r="HMB30" s="30"/>
      <c r="HMC30" s="30"/>
      <c r="HMD30" s="30"/>
      <c r="HME30" s="30"/>
      <c r="HMF30" s="30"/>
      <c r="HMG30" s="30"/>
      <c r="HMH30" s="30"/>
      <c r="HMI30" s="30"/>
      <c r="HMJ30" s="30"/>
      <c r="HMK30" s="30"/>
      <c r="HML30" s="30"/>
      <c r="HMM30" s="30"/>
      <c r="HMN30" s="30"/>
      <c r="HMO30" s="30"/>
      <c r="HMP30" s="30"/>
      <c r="HMQ30" s="30"/>
      <c r="HMR30" s="30"/>
      <c r="HMS30" s="30"/>
      <c r="HMT30" s="30"/>
      <c r="HMU30" s="30"/>
      <c r="HMV30" s="30"/>
      <c r="HMW30" s="30"/>
      <c r="HMX30" s="30"/>
      <c r="HMY30" s="30"/>
      <c r="HMZ30" s="30"/>
      <c r="HNA30" s="30"/>
      <c r="HNB30" s="30"/>
      <c r="HNC30" s="30"/>
      <c r="HND30" s="30"/>
      <c r="HNE30" s="30"/>
      <c r="HNF30" s="30"/>
      <c r="HNG30" s="30"/>
      <c r="HNH30" s="30"/>
      <c r="HNI30" s="30"/>
      <c r="HNJ30" s="30"/>
      <c r="HNK30" s="30"/>
      <c r="HNL30" s="30"/>
      <c r="HNM30" s="30"/>
      <c r="HNN30" s="30"/>
      <c r="HNO30" s="30"/>
      <c r="HNP30" s="30"/>
      <c r="HNQ30" s="30"/>
      <c r="HNR30" s="30"/>
      <c r="HNS30" s="30"/>
      <c r="HNT30" s="30"/>
      <c r="HNU30" s="30"/>
      <c r="HNV30" s="30"/>
      <c r="HNW30" s="30"/>
      <c r="HNX30" s="30"/>
      <c r="HNY30" s="30"/>
      <c r="HNZ30" s="30"/>
      <c r="HOA30" s="30"/>
      <c r="HOB30" s="30"/>
      <c r="HOC30" s="30"/>
      <c r="HOD30" s="30"/>
      <c r="HOE30" s="30"/>
      <c r="HOF30" s="30"/>
      <c r="HOG30" s="30"/>
      <c r="HOH30" s="30"/>
      <c r="HOI30" s="30"/>
      <c r="HOJ30" s="30"/>
      <c r="HOK30" s="30"/>
      <c r="HOL30" s="30"/>
      <c r="HOM30" s="30"/>
      <c r="HON30" s="30"/>
      <c r="HOO30" s="30"/>
      <c r="HOP30" s="30"/>
      <c r="HOQ30" s="30"/>
      <c r="HOR30" s="30"/>
      <c r="HOS30" s="30"/>
      <c r="HOT30" s="30"/>
      <c r="HOU30" s="30"/>
      <c r="HOV30" s="30"/>
      <c r="HOW30" s="30"/>
      <c r="HOX30" s="30"/>
      <c r="HOY30" s="30"/>
      <c r="HOZ30" s="30"/>
      <c r="HPA30" s="30"/>
      <c r="HPB30" s="30"/>
      <c r="HPC30" s="30"/>
      <c r="HPD30" s="30"/>
      <c r="HPE30" s="30"/>
      <c r="HPF30" s="30"/>
      <c r="HPG30" s="30"/>
      <c r="HPH30" s="30"/>
      <c r="HPI30" s="30"/>
      <c r="HPJ30" s="30"/>
      <c r="HPK30" s="30"/>
      <c r="HPL30" s="30"/>
      <c r="HPM30" s="30"/>
      <c r="HPN30" s="30"/>
      <c r="HPO30" s="30"/>
      <c r="HPP30" s="30"/>
      <c r="HPQ30" s="30"/>
      <c r="HPR30" s="30"/>
      <c r="HPS30" s="30"/>
      <c r="HPT30" s="30"/>
      <c r="HPU30" s="30"/>
      <c r="HPV30" s="30"/>
      <c r="HPW30" s="30"/>
      <c r="HPX30" s="30"/>
      <c r="HPY30" s="30"/>
      <c r="HPZ30" s="30"/>
      <c r="HQA30" s="30"/>
      <c r="HQB30" s="30"/>
      <c r="HQC30" s="30"/>
      <c r="HQD30" s="30"/>
      <c r="HQE30" s="30"/>
      <c r="HQF30" s="30"/>
      <c r="HQG30" s="30"/>
      <c r="HQH30" s="30"/>
      <c r="HQI30" s="30"/>
      <c r="HQJ30" s="30"/>
      <c r="HQK30" s="30"/>
      <c r="HQL30" s="30"/>
      <c r="HQM30" s="30"/>
      <c r="HQN30" s="30"/>
      <c r="HQO30" s="30"/>
      <c r="HQP30" s="30"/>
      <c r="HQQ30" s="30"/>
      <c r="HQR30" s="30"/>
      <c r="HQS30" s="30"/>
      <c r="HQT30" s="30"/>
      <c r="HQU30" s="30"/>
      <c r="HQV30" s="30"/>
      <c r="HQW30" s="30"/>
      <c r="HQX30" s="30"/>
      <c r="HQY30" s="30"/>
      <c r="HQZ30" s="30"/>
      <c r="HRA30" s="30"/>
      <c r="HRB30" s="30"/>
      <c r="HRC30" s="30"/>
      <c r="HRD30" s="30"/>
      <c r="HRE30" s="30"/>
      <c r="HRF30" s="30"/>
      <c r="HRG30" s="30"/>
      <c r="HRH30" s="30"/>
      <c r="HRI30" s="30"/>
      <c r="HRJ30" s="30"/>
      <c r="HRK30" s="30"/>
      <c r="HRL30" s="30"/>
      <c r="HRM30" s="30"/>
      <c r="HRN30" s="30"/>
      <c r="HRO30" s="30"/>
      <c r="HRP30" s="30"/>
      <c r="HRQ30" s="30"/>
      <c r="HRR30" s="30"/>
      <c r="HRS30" s="30"/>
      <c r="HRT30" s="30"/>
      <c r="HRU30" s="30"/>
      <c r="HRV30" s="30"/>
      <c r="HRW30" s="30"/>
      <c r="HRX30" s="30"/>
      <c r="HRY30" s="30"/>
      <c r="HRZ30" s="30"/>
      <c r="HSA30" s="30"/>
      <c r="HSB30" s="30"/>
      <c r="HSC30" s="30"/>
      <c r="HSD30" s="30"/>
      <c r="HSE30" s="30"/>
      <c r="HSF30" s="30"/>
      <c r="HSG30" s="30"/>
      <c r="HSH30" s="30"/>
      <c r="HSI30" s="30"/>
      <c r="HSJ30" s="30"/>
      <c r="HSK30" s="30"/>
      <c r="HSL30" s="30"/>
      <c r="HSM30" s="30"/>
      <c r="HSN30" s="30"/>
      <c r="HSO30" s="30"/>
      <c r="HSP30" s="30"/>
      <c r="HSQ30" s="30"/>
      <c r="HSR30" s="30"/>
      <c r="HSS30" s="30"/>
      <c r="HST30" s="30"/>
      <c r="HSU30" s="30"/>
      <c r="HSV30" s="30"/>
      <c r="HSW30" s="30"/>
      <c r="HSX30" s="30"/>
      <c r="HSY30" s="30"/>
      <c r="HSZ30" s="30"/>
      <c r="HTA30" s="30"/>
      <c r="HTB30" s="30"/>
      <c r="HTC30" s="30"/>
      <c r="HTD30" s="30"/>
      <c r="HTE30" s="30"/>
      <c r="HTF30" s="30"/>
      <c r="HTG30" s="30"/>
      <c r="HTH30" s="30"/>
      <c r="HTI30" s="30"/>
      <c r="HTJ30" s="30"/>
      <c r="HTK30" s="30"/>
      <c r="HTL30" s="30"/>
      <c r="HTM30" s="30"/>
      <c r="HTN30" s="30"/>
      <c r="HTO30" s="30"/>
      <c r="HTP30" s="30"/>
      <c r="HTQ30" s="30"/>
      <c r="HTR30" s="30"/>
      <c r="HTS30" s="30"/>
      <c r="HTT30" s="30"/>
      <c r="HTU30" s="30"/>
      <c r="HTV30" s="30"/>
      <c r="HTW30" s="30"/>
      <c r="HTX30" s="30"/>
      <c r="HTY30" s="30"/>
      <c r="HTZ30" s="30"/>
      <c r="HUA30" s="30"/>
      <c r="HUB30" s="30"/>
      <c r="HUC30" s="30"/>
      <c r="HUD30" s="30"/>
      <c r="HUE30" s="30"/>
      <c r="HUF30" s="30"/>
      <c r="HUG30" s="30"/>
      <c r="HUH30" s="30"/>
      <c r="HUI30" s="30"/>
      <c r="HUJ30" s="30"/>
      <c r="HUK30" s="30"/>
      <c r="HUL30" s="30"/>
      <c r="HUM30" s="30"/>
      <c r="HUN30" s="30"/>
      <c r="HUO30" s="30"/>
      <c r="HUP30" s="30"/>
      <c r="HUQ30" s="30"/>
      <c r="HUR30" s="30"/>
      <c r="HUS30" s="30"/>
      <c r="HUT30" s="30"/>
      <c r="HUU30" s="30"/>
      <c r="HUV30" s="30"/>
      <c r="HUW30" s="30"/>
      <c r="HUX30" s="30"/>
      <c r="HUY30" s="30"/>
      <c r="HUZ30" s="30"/>
      <c r="HVA30" s="30"/>
      <c r="HVB30" s="30"/>
      <c r="HVC30" s="30"/>
      <c r="HVD30" s="30"/>
      <c r="HVE30" s="30"/>
      <c r="HVF30" s="30"/>
      <c r="HVG30" s="30"/>
      <c r="HVH30" s="30"/>
      <c r="HVI30" s="30"/>
      <c r="HVJ30" s="30"/>
      <c r="HVK30" s="30"/>
      <c r="HVL30" s="30"/>
      <c r="HVM30" s="30"/>
      <c r="HVN30" s="30"/>
      <c r="HVO30" s="30"/>
      <c r="HVP30" s="30"/>
      <c r="HVQ30" s="30"/>
      <c r="HVR30" s="30"/>
      <c r="HVS30" s="30"/>
      <c r="HVT30" s="30"/>
      <c r="HVU30" s="30"/>
      <c r="HVV30" s="30"/>
      <c r="HVW30" s="30"/>
      <c r="HVX30" s="30"/>
      <c r="HVY30" s="30"/>
      <c r="HVZ30" s="30"/>
      <c r="HWA30" s="30"/>
      <c r="HWB30" s="30"/>
      <c r="HWC30" s="30"/>
      <c r="HWD30" s="30"/>
      <c r="HWE30" s="30"/>
      <c r="HWF30" s="30"/>
      <c r="HWG30" s="30"/>
      <c r="HWH30" s="30"/>
      <c r="HWI30" s="30"/>
      <c r="HWJ30" s="30"/>
      <c r="HWK30" s="30"/>
      <c r="HWL30" s="30"/>
      <c r="HWM30" s="30"/>
      <c r="HWN30" s="30"/>
      <c r="HWO30" s="30"/>
      <c r="HWP30" s="30"/>
      <c r="HWQ30" s="30"/>
      <c r="HWR30" s="30"/>
      <c r="HWS30" s="30"/>
      <c r="HWT30" s="30"/>
      <c r="HWU30" s="30"/>
      <c r="HWV30" s="30"/>
      <c r="HWW30" s="30"/>
      <c r="HWX30" s="30"/>
      <c r="HWY30" s="30"/>
      <c r="HWZ30" s="30"/>
      <c r="HXA30" s="30"/>
      <c r="HXB30" s="30"/>
      <c r="HXC30" s="30"/>
      <c r="HXD30" s="30"/>
      <c r="HXE30" s="30"/>
      <c r="HXF30" s="30"/>
      <c r="HXG30" s="30"/>
      <c r="HXH30" s="30"/>
      <c r="HXI30" s="30"/>
      <c r="HXJ30" s="30"/>
      <c r="HXK30" s="30"/>
      <c r="HXL30" s="30"/>
      <c r="HXM30" s="30"/>
      <c r="HXN30" s="30"/>
      <c r="HXO30" s="30"/>
      <c r="HXP30" s="30"/>
      <c r="HXQ30" s="30"/>
      <c r="HXR30" s="30"/>
      <c r="HXS30" s="30"/>
      <c r="HXT30" s="30"/>
      <c r="HXU30" s="30"/>
      <c r="HXV30" s="30"/>
      <c r="HXW30" s="30"/>
      <c r="HXX30" s="30"/>
      <c r="HXY30" s="30"/>
      <c r="HXZ30" s="30"/>
      <c r="HYA30" s="30"/>
      <c r="HYB30" s="30"/>
      <c r="HYC30" s="30"/>
      <c r="HYD30" s="30"/>
      <c r="HYE30" s="30"/>
      <c r="HYF30" s="30"/>
      <c r="HYG30" s="30"/>
      <c r="HYH30" s="30"/>
      <c r="HYI30" s="30"/>
      <c r="HYJ30" s="30"/>
      <c r="HYK30" s="30"/>
      <c r="HYL30" s="30"/>
      <c r="HYM30" s="30"/>
      <c r="HYN30" s="30"/>
      <c r="HYO30" s="30"/>
      <c r="HYP30" s="30"/>
      <c r="HYQ30" s="30"/>
      <c r="HYR30" s="30"/>
      <c r="HYS30" s="30"/>
      <c r="HYT30" s="30"/>
      <c r="HYU30" s="30"/>
      <c r="HYV30" s="30"/>
      <c r="HYW30" s="30"/>
      <c r="HYX30" s="30"/>
      <c r="HYY30" s="30"/>
      <c r="HYZ30" s="30"/>
      <c r="HZA30" s="30"/>
      <c r="HZB30" s="30"/>
      <c r="HZC30" s="30"/>
      <c r="HZD30" s="30"/>
      <c r="HZE30" s="30"/>
      <c r="HZF30" s="30"/>
      <c r="HZG30" s="30"/>
      <c r="HZH30" s="30"/>
      <c r="HZI30" s="30"/>
      <c r="HZJ30" s="30"/>
      <c r="HZK30" s="30"/>
      <c r="HZL30" s="30"/>
      <c r="HZM30" s="30"/>
      <c r="HZN30" s="30"/>
      <c r="HZO30" s="30"/>
      <c r="HZP30" s="30"/>
      <c r="HZQ30" s="30"/>
      <c r="HZR30" s="30"/>
      <c r="HZS30" s="30"/>
      <c r="HZT30" s="30"/>
      <c r="HZU30" s="30"/>
      <c r="HZV30" s="30"/>
      <c r="HZW30" s="30"/>
      <c r="HZX30" s="30"/>
      <c r="HZY30" s="30"/>
      <c r="HZZ30" s="30"/>
      <c r="IAA30" s="30"/>
      <c r="IAB30" s="30"/>
      <c r="IAC30" s="30"/>
      <c r="IAD30" s="30"/>
      <c r="IAE30" s="30"/>
      <c r="IAF30" s="30"/>
      <c r="IAG30" s="30"/>
      <c r="IAH30" s="30"/>
      <c r="IAI30" s="30"/>
      <c r="IAJ30" s="30"/>
      <c r="IAK30" s="30"/>
      <c r="IAL30" s="30"/>
      <c r="IAM30" s="30"/>
      <c r="IAN30" s="30"/>
      <c r="IAO30" s="30"/>
      <c r="IAP30" s="30"/>
      <c r="IAQ30" s="30"/>
      <c r="IAR30" s="30"/>
      <c r="IAS30" s="30"/>
      <c r="IAT30" s="30"/>
      <c r="IAU30" s="30"/>
      <c r="IAV30" s="30"/>
      <c r="IAW30" s="30"/>
      <c r="IAX30" s="30"/>
      <c r="IAY30" s="30"/>
      <c r="IAZ30" s="30"/>
      <c r="IBA30" s="30"/>
      <c r="IBB30" s="30"/>
      <c r="IBC30" s="30"/>
      <c r="IBD30" s="30"/>
      <c r="IBE30" s="30"/>
      <c r="IBF30" s="30"/>
      <c r="IBG30" s="30"/>
      <c r="IBH30" s="30"/>
      <c r="IBI30" s="30"/>
      <c r="IBJ30" s="30"/>
      <c r="IBK30" s="30"/>
      <c r="IBL30" s="30"/>
      <c r="IBM30" s="30"/>
      <c r="IBN30" s="30"/>
      <c r="IBO30" s="30"/>
      <c r="IBP30" s="30"/>
      <c r="IBQ30" s="30"/>
      <c r="IBR30" s="30"/>
      <c r="IBS30" s="30"/>
      <c r="IBT30" s="30"/>
      <c r="IBU30" s="30"/>
      <c r="IBV30" s="30"/>
      <c r="IBW30" s="30"/>
      <c r="IBX30" s="30"/>
      <c r="IBY30" s="30"/>
      <c r="IBZ30" s="30"/>
      <c r="ICA30" s="30"/>
      <c r="ICB30" s="30"/>
      <c r="ICC30" s="30"/>
      <c r="ICD30" s="30"/>
      <c r="ICE30" s="30"/>
      <c r="ICF30" s="30"/>
      <c r="ICG30" s="30"/>
      <c r="ICH30" s="30"/>
      <c r="ICI30" s="30"/>
      <c r="ICJ30" s="30"/>
      <c r="ICK30" s="30"/>
      <c r="ICL30" s="30"/>
      <c r="ICM30" s="30"/>
      <c r="ICN30" s="30"/>
      <c r="ICO30" s="30"/>
      <c r="ICP30" s="30"/>
      <c r="ICQ30" s="30"/>
      <c r="ICR30" s="30"/>
      <c r="ICS30" s="30"/>
      <c r="ICT30" s="30"/>
      <c r="ICU30" s="30"/>
      <c r="ICV30" s="30"/>
      <c r="ICW30" s="30"/>
      <c r="ICX30" s="30"/>
      <c r="ICY30" s="30"/>
      <c r="ICZ30" s="30"/>
      <c r="IDA30" s="30"/>
      <c r="IDB30" s="30"/>
      <c r="IDC30" s="30"/>
      <c r="IDD30" s="30"/>
      <c r="IDE30" s="30"/>
      <c r="IDF30" s="30"/>
      <c r="IDG30" s="30"/>
      <c r="IDH30" s="30"/>
      <c r="IDI30" s="30"/>
      <c r="IDJ30" s="30"/>
      <c r="IDK30" s="30"/>
      <c r="IDL30" s="30"/>
      <c r="IDM30" s="30"/>
      <c r="IDN30" s="30"/>
      <c r="IDO30" s="30"/>
      <c r="IDP30" s="30"/>
      <c r="IDQ30" s="30"/>
      <c r="IDR30" s="30"/>
      <c r="IDS30" s="30"/>
      <c r="IDT30" s="30"/>
      <c r="IDU30" s="30"/>
      <c r="IDV30" s="30"/>
      <c r="IDW30" s="30"/>
      <c r="IDX30" s="30"/>
      <c r="IDY30" s="30"/>
      <c r="IDZ30" s="30"/>
      <c r="IEA30" s="30"/>
      <c r="IEB30" s="30"/>
      <c r="IEC30" s="30"/>
      <c r="IED30" s="30"/>
      <c r="IEE30" s="30"/>
      <c r="IEF30" s="30"/>
      <c r="IEG30" s="30"/>
      <c r="IEH30" s="30"/>
      <c r="IEI30" s="30"/>
      <c r="IEJ30" s="30"/>
      <c r="IEK30" s="30"/>
      <c r="IEL30" s="30"/>
      <c r="IEM30" s="30"/>
      <c r="IEN30" s="30"/>
      <c r="IEO30" s="30"/>
      <c r="IEP30" s="30"/>
      <c r="IEQ30" s="30"/>
      <c r="IER30" s="30"/>
      <c r="IES30" s="30"/>
      <c r="IET30" s="30"/>
      <c r="IEU30" s="30"/>
      <c r="IEV30" s="30"/>
      <c r="IEW30" s="30"/>
      <c r="IEX30" s="30"/>
      <c r="IEY30" s="30"/>
      <c r="IEZ30" s="30"/>
      <c r="IFA30" s="30"/>
      <c r="IFB30" s="30"/>
      <c r="IFC30" s="30"/>
      <c r="IFD30" s="30"/>
      <c r="IFE30" s="30"/>
      <c r="IFF30" s="30"/>
      <c r="IFG30" s="30"/>
      <c r="IFH30" s="30"/>
      <c r="IFI30" s="30"/>
      <c r="IFJ30" s="30"/>
      <c r="IFK30" s="30"/>
      <c r="IFL30" s="30"/>
      <c r="IFM30" s="30"/>
      <c r="IFN30" s="30"/>
      <c r="IFO30" s="30"/>
      <c r="IFP30" s="30"/>
      <c r="IFQ30" s="30"/>
      <c r="IFR30" s="30"/>
      <c r="IFS30" s="30"/>
      <c r="IFT30" s="30"/>
      <c r="IFU30" s="30"/>
      <c r="IFV30" s="30"/>
      <c r="IFW30" s="30"/>
      <c r="IFX30" s="30"/>
      <c r="IFY30" s="30"/>
      <c r="IFZ30" s="30"/>
      <c r="IGA30" s="30"/>
      <c r="IGB30" s="30"/>
      <c r="IGC30" s="30"/>
      <c r="IGD30" s="30"/>
      <c r="IGE30" s="30"/>
      <c r="IGF30" s="30"/>
      <c r="IGG30" s="30"/>
      <c r="IGH30" s="30"/>
      <c r="IGI30" s="30"/>
      <c r="IGJ30" s="30"/>
      <c r="IGK30" s="30"/>
      <c r="IGL30" s="30"/>
      <c r="IGM30" s="30"/>
      <c r="IGN30" s="30"/>
      <c r="IGO30" s="30"/>
      <c r="IGP30" s="30"/>
      <c r="IGQ30" s="30"/>
      <c r="IGR30" s="30"/>
      <c r="IGS30" s="30"/>
      <c r="IGT30" s="30"/>
      <c r="IGU30" s="30"/>
      <c r="IGV30" s="30"/>
      <c r="IGW30" s="30"/>
      <c r="IGX30" s="30"/>
      <c r="IGY30" s="30"/>
      <c r="IGZ30" s="30"/>
      <c r="IHA30" s="30"/>
      <c r="IHB30" s="30"/>
      <c r="IHC30" s="30"/>
      <c r="IHD30" s="30"/>
      <c r="IHE30" s="30"/>
      <c r="IHF30" s="30"/>
      <c r="IHG30" s="30"/>
      <c r="IHH30" s="30"/>
      <c r="IHI30" s="30"/>
      <c r="IHJ30" s="30"/>
      <c r="IHK30" s="30"/>
      <c r="IHL30" s="30"/>
      <c r="IHM30" s="30"/>
      <c r="IHN30" s="30"/>
      <c r="IHO30" s="30"/>
      <c r="IHP30" s="30"/>
      <c r="IHQ30" s="30"/>
      <c r="IHR30" s="30"/>
      <c r="IHS30" s="30"/>
      <c r="IHT30" s="30"/>
      <c r="IHU30" s="30"/>
      <c r="IHV30" s="30"/>
      <c r="IHW30" s="30"/>
      <c r="IHX30" s="30"/>
      <c r="IHY30" s="30"/>
      <c r="IHZ30" s="30"/>
      <c r="IIA30" s="30"/>
      <c r="IIB30" s="30"/>
      <c r="IIC30" s="30"/>
      <c r="IID30" s="30"/>
      <c r="IIE30" s="30"/>
      <c r="IIF30" s="30"/>
      <c r="IIG30" s="30"/>
      <c r="IIH30" s="30"/>
      <c r="III30" s="30"/>
      <c r="IIJ30" s="30"/>
      <c r="IIK30" s="30"/>
      <c r="IIL30" s="30"/>
      <c r="IIM30" s="30"/>
      <c r="IIN30" s="30"/>
      <c r="IIO30" s="30"/>
      <c r="IIP30" s="30"/>
      <c r="IIQ30" s="30"/>
      <c r="IIR30" s="30"/>
      <c r="IIS30" s="30"/>
      <c r="IIT30" s="30"/>
      <c r="IIU30" s="30"/>
      <c r="IIV30" s="30"/>
      <c r="IIW30" s="30"/>
      <c r="IIX30" s="30"/>
      <c r="IIY30" s="30"/>
      <c r="IIZ30" s="30"/>
      <c r="IJA30" s="30"/>
      <c r="IJB30" s="30"/>
      <c r="IJC30" s="30"/>
      <c r="IJD30" s="30"/>
      <c r="IJE30" s="30"/>
      <c r="IJF30" s="30"/>
      <c r="IJG30" s="30"/>
      <c r="IJH30" s="30"/>
      <c r="IJI30" s="30"/>
      <c r="IJJ30" s="30"/>
      <c r="IJK30" s="30"/>
      <c r="IJL30" s="30"/>
      <c r="IJM30" s="30"/>
      <c r="IJN30" s="30"/>
      <c r="IJO30" s="30"/>
      <c r="IJP30" s="30"/>
      <c r="IJQ30" s="30"/>
      <c r="IJR30" s="30"/>
      <c r="IJS30" s="30"/>
      <c r="IJT30" s="30"/>
      <c r="IJU30" s="30"/>
      <c r="IJV30" s="30"/>
      <c r="IJW30" s="30"/>
      <c r="IJX30" s="30"/>
      <c r="IJY30" s="30"/>
      <c r="IJZ30" s="30"/>
      <c r="IKA30" s="30"/>
      <c r="IKB30" s="30"/>
      <c r="IKC30" s="30"/>
      <c r="IKD30" s="30"/>
      <c r="IKE30" s="30"/>
      <c r="IKF30" s="30"/>
      <c r="IKG30" s="30"/>
      <c r="IKH30" s="30"/>
      <c r="IKI30" s="30"/>
      <c r="IKJ30" s="30"/>
      <c r="IKK30" s="30"/>
      <c r="IKL30" s="30"/>
      <c r="IKM30" s="30"/>
      <c r="IKN30" s="30"/>
      <c r="IKO30" s="30"/>
      <c r="IKP30" s="30"/>
      <c r="IKQ30" s="30"/>
      <c r="IKR30" s="30"/>
      <c r="IKS30" s="30"/>
      <c r="IKT30" s="30"/>
      <c r="IKU30" s="30"/>
      <c r="IKV30" s="30"/>
      <c r="IKW30" s="30"/>
      <c r="IKX30" s="30"/>
      <c r="IKY30" s="30"/>
      <c r="IKZ30" s="30"/>
      <c r="ILA30" s="30"/>
      <c r="ILB30" s="30"/>
      <c r="ILC30" s="30"/>
      <c r="ILD30" s="30"/>
      <c r="ILE30" s="30"/>
      <c r="ILF30" s="30"/>
      <c r="ILG30" s="30"/>
      <c r="ILH30" s="30"/>
      <c r="ILI30" s="30"/>
      <c r="ILJ30" s="30"/>
      <c r="ILK30" s="30"/>
      <c r="ILL30" s="30"/>
      <c r="ILM30" s="30"/>
      <c r="ILN30" s="30"/>
      <c r="ILO30" s="30"/>
      <c r="ILP30" s="30"/>
      <c r="ILQ30" s="30"/>
      <c r="ILR30" s="30"/>
      <c r="ILS30" s="30"/>
      <c r="ILT30" s="30"/>
      <c r="ILU30" s="30"/>
      <c r="ILV30" s="30"/>
      <c r="ILW30" s="30"/>
      <c r="ILX30" s="30"/>
      <c r="ILY30" s="30"/>
      <c r="ILZ30" s="30"/>
      <c r="IMA30" s="30"/>
      <c r="IMB30" s="30"/>
      <c r="IMC30" s="30"/>
      <c r="IMD30" s="30"/>
      <c r="IME30" s="30"/>
      <c r="IMF30" s="30"/>
      <c r="IMG30" s="30"/>
      <c r="IMH30" s="30"/>
      <c r="IMI30" s="30"/>
      <c r="IMJ30" s="30"/>
      <c r="IMK30" s="30"/>
      <c r="IML30" s="30"/>
      <c r="IMM30" s="30"/>
      <c r="IMN30" s="30"/>
      <c r="IMO30" s="30"/>
      <c r="IMP30" s="30"/>
      <c r="IMQ30" s="30"/>
      <c r="IMR30" s="30"/>
      <c r="IMS30" s="30"/>
      <c r="IMT30" s="30"/>
      <c r="IMU30" s="30"/>
      <c r="IMV30" s="30"/>
      <c r="IMW30" s="30"/>
      <c r="IMX30" s="30"/>
      <c r="IMY30" s="30"/>
      <c r="IMZ30" s="30"/>
      <c r="INA30" s="30"/>
      <c r="INB30" s="30"/>
      <c r="INC30" s="30"/>
      <c r="IND30" s="30"/>
      <c r="INE30" s="30"/>
      <c r="INF30" s="30"/>
      <c r="ING30" s="30"/>
      <c r="INH30" s="30"/>
      <c r="INI30" s="30"/>
      <c r="INJ30" s="30"/>
      <c r="INK30" s="30"/>
      <c r="INL30" s="30"/>
      <c r="INM30" s="30"/>
      <c r="INN30" s="30"/>
      <c r="INO30" s="30"/>
      <c r="INP30" s="30"/>
      <c r="INQ30" s="30"/>
      <c r="INR30" s="30"/>
      <c r="INS30" s="30"/>
      <c r="INT30" s="30"/>
      <c r="INU30" s="30"/>
      <c r="INV30" s="30"/>
      <c r="INW30" s="30"/>
      <c r="INX30" s="30"/>
      <c r="INY30" s="30"/>
      <c r="INZ30" s="30"/>
      <c r="IOA30" s="30"/>
      <c r="IOB30" s="30"/>
      <c r="IOC30" s="30"/>
      <c r="IOD30" s="30"/>
      <c r="IOE30" s="30"/>
      <c r="IOF30" s="30"/>
      <c r="IOG30" s="30"/>
      <c r="IOH30" s="30"/>
      <c r="IOI30" s="30"/>
      <c r="IOJ30" s="30"/>
      <c r="IOK30" s="30"/>
      <c r="IOL30" s="30"/>
      <c r="IOM30" s="30"/>
      <c r="ION30" s="30"/>
      <c r="IOO30" s="30"/>
      <c r="IOP30" s="30"/>
      <c r="IOQ30" s="30"/>
      <c r="IOR30" s="30"/>
      <c r="IOS30" s="30"/>
      <c r="IOT30" s="30"/>
      <c r="IOU30" s="30"/>
      <c r="IOV30" s="30"/>
      <c r="IOW30" s="30"/>
      <c r="IOX30" s="30"/>
      <c r="IOY30" s="30"/>
      <c r="IOZ30" s="30"/>
      <c r="IPA30" s="30"/>
      <c r="IPB30" s="30"/>
      <c r="IPC30" s="30"/>
      <c r="IPD30" s="30"/>
      <c r="IPE30" s="30"/>
      <c r="IPF30" s="30"/>
      <c r="IPG30" s="30"/>
      <c r="IPH30" s="30"/>
      <c r="IPI30" s="30"/>
      <c r="IPJ30" s="30"/>
      <c r="IPK30" s="30"/>
      <c r="IPL30" s="30"/>
      <c r="IPM30" s="30"/>
      <c r="IPN30" s="30"/>
      <c r="IPO30" s="30"/>
      <c r="IPP30" s="30"/>
      <c r="IPQ30" s="30"/>
      <c r="IPR30" s="30"/>
      <c r="IPS30" s="30"/>
      <c r="IPT30" s="30"/>
      <c r="IPU30" s="30"/>
      <c r="IPV30" s="30"/>
      <c r="IPW30" s="30"/>
      <c r="IPX30" s="30"/>
      <c r="IPY30" s="30"/>
      <c r="IPZ30" s="30"/>
      <c r="IQA30" s="30"/>
      <c r="IQB30" s="30"/>
      <c r="IQC30" s="30"/>
      <c r="IQD30" s="30"/>
      <c r="IQE30" s="30"/>
      <c r="IQF30" s="30"/>
      <c r="IQG30" s="30"/>
      <c r="IQH30" s="30"/>
      <c r="IQI30" s="30"/>
      <c r="IQJ30" s="30"/>
      <c r="IQK30" s="30"/>
      <c r="IQL30" s="30"/>
      <c r="IQM30" s="30"/>
      <c r="IQN30" s="30"/>
      <c r="IQO30" s="30"/>
      <c r="IQP30" s="30"/>
      <c r="IQQ30" s="30"/>
      <c r="IQR30" s="30"/>
      <c r="IQS30" s="30"/>
      <c r="IQT30" s="30"/>
      <c r="IQU30" s="30"/>
      <c r="IQV30" s="30"/>
      <c r="IQW30" s="30"/>
      <c r="IQX30" s="30"/>
      <c r="IQY30" s="30"/>
      <c r="IQZ30" s="30"/>
      <c r="IRA30" s="30"/>
      <c r="IRB30" s="30"/>
      <c r="IRC30" s="30"/>
      <c r="IRD30" s="30"/>
      <c r="IRE30" s="30"/>
      <c r="IRF30" s="30"/>
      <c r="IRG30" s="30"/>
      <c r="IRH30" s="30"/>
      <c r="IRI30" s="30"/>
      <c r="IRJ30" s="30"/>
      <c r="IRK30" s="30"/>
      <c r="IRL30" s="30"/>
      <c r="IRM30" s="30"/>
      <c r="IRN30" s="30"/>
      <c r="IRO30" s="30"/>
      <c r="IRP30" s="30"/>
      <c r="IRQ30" s="30"/>
      <c r="IRR30" s="30"/>
      <c r="IRS30" s="30"/>
      <c r="IRT30" s="30"/>
      <c r="IRU30" s="30"/>
      <c r="IRV30" s="30"/>
      <c r="IRW30" s="30"/>
      <c r="IRX30" s="30"/>
      <c r="IRY30" s="30"/>
      <c r="IRZ30" s="30"/>
      <c r="ISA30" s="30"/>
      <c r="ISB30" s="30"/>
      <c r="ISC30" s="30"/>
      <c r="ISD30" s="30"/>
      <c r="ISE30" s="30"/>
      <c r="ISF30" s="30"/>
      <c r="ISG30" s="30"/>
      <c r="ISH30" s="30"/>
      <c r="ISI30" s="30"/>
      <c r="ISJ30" s="30"/>
      <c r="ISK30" s="30"/>
      <c r="ISL30" s="30"/>
      <c r="ISM30" s="30"/>
      <c r="ISN30" s="30"/>
      <c r="ISO30" s="30"/>
      <c r="ISP30" s="30"/>
      <c r="ISQ30" s="30"/>
      <c r="ISR30" s="30"/>
      <c r="ISS30" s="30"/>
      <c r="IST30" s="30"/>
      <c r="ISU30" s="30"/>
      <c r="ISV30" s="30"/>
      <c r="ISW30" s="30"/>
      <c r="ISX30" s="30"/>
      <c r="ISY30" s="30"/>
      <c r="ISZ30" s="30"/>
      <c r="ITA30" s="30"/>
      <c r="ITB30" s="30"/>
      <c r="ITC30" s="30"/>
      <c r="ITD30" s="30"/>
      <c r="ITE30" s="30"/>
      <c r="ITF30" s="30"/>
      <c r="ITG30" s="30"/>
      <c r="ITH30" s="30"/>
      <c r="ITI30" s="30"/>
      <c r="ITJ30" s="30"/>
      <c r="ITK30" s="30"/>
      <c r="ITL30" s="30"/>
      <c r="ITM30" s="30"/>
      <c r="ITN30" s="30"/>
      <c r="ITO30" s="30"/>
      <c r="ITP30" s="30"/>
      <c r="ITQ30" s="30"/>
      <c r="ITR30" s="30"/>
      <c r="ITS30" s="30"/>
      <c r="ITT30" s="30"/>
      <c r="ITU30" s="30"/>
      <c r="ITV30" s="30"/>
      <c r="ITW30" s="30"/>
      <c r="ITX30" s="30"/>
      <c r="ITY30" s="30"/>
      <c r="ITZ30" s="30"/>
      <c r="IUA30" s="30"/>
      <c r="IUB30" s="30"/>
      <c r="IUC30" s="30"/>
      <c r="IUD30" s="30"/>
      <c r="IUE30" s="30"/>
      <c r="IUF30" s="30"/>
      <c r="IUG30" s="30"/>
      <c r="IUH30" s="30"/>
      <c r="IUI30" s="30"/>
      <c r="IUJ30" s="30"/>
      <c r="IUK30" s="30"/>
      <c r="IUL30" s="30"/>
      <c r="IUM30" s="30"/>
      <c r="IUN30" s="30"/>
      <c r="IUO30" s="30"/>
      <c r="IUP30" s="30"/>
      <c r="IUQ30" s="30"/>
      <c r="IUR30" s="30"/>
      <c r="IUS30" s="30"/>
      <c r="IUT30" s="30"/>
      <c r="IUU30" s="30"/>
      <c r="IUV30" s="30"/>
      <c r="IUW30" s="30"/>
      <c r="IUX30" s="30"/>
      <c r="IUY30" s="30"/>
      <c r="IUZ30" s="30"/>
      <c r="IVA30" s="30"/>
      <c r="IVB30" s="30"/>
      <c r="IVC30" s="30"/>
      <c r="IVD30" s="30"/>
      <c r="IVE30" s="30"/>
      <c r="IVF30" s="30"/>
      <c r="IVG30" s="30"/>
      <c r="IVH30" s="30"/>
      <c r="IVI30" s="30"/>
      <c r="IVJ30" s="30"/>
      <c r="IVK30" s="30"/>
      <c r="IVL30" s="30"/>
      <c r="IVM30" s="30"/>
      <c r="IVN30" s="30"/>
      <c r="IVO30" s="30"/>
      <c r="IVP30" s="30"/>
      <c r="IVQ30" s="30"/>
      <c r="IVR30" s="30"/>
      <c r="IVS30" s="30"/>
      <c r="IVT30" s="30"/>
      <c r="IVU30" s="30"/>
      <c r="IVV30" s="30"/>
      <c r="IVW30" s="30"/>
      <c r="IVX30" s="30"/>
      <c r="IVY30" s="30"/>
      <c r="IVZ30" s="30"/>
      <c r="IWA30" s="30"/>
      <c r="IWB30" s="30"/>
      <c r="IWC30" s="30"/>
      <c r="IWD30" s="30"/>
      <c r="IWE30" s="30"/>
      <c r="IWF30" s="30"/>
      <c r="IWG30" s="30"/>
      <c r="IWH30" s="30"/>
      <c r="IWI30" s="30"/>
      <c r="IWJ30" s="30"/>
      <c r="IWK30" s="30"/>
      <c r="IWL30" s="30"/>
      <c r="IWM30" s="30"/>
      <c r="IWN30" s="30"/>
      <c r="IWO30" s="30"/>
      <c r="IWP30" s="30"/>
      <c r="IWQ30" s="30"/>
      <c r="IWR30" s="30"/>
      <c r="IWS30" s="30"/>
      <c r="IWT30" s="30"/>
      <c r="IWU30" s="30"/>
      <c r="IWV30" s="30"/>
      <c r="IWW30" s="30"/>
      <c r="IWX30" s="30"/>
      <c r="IWY30" s="30"/>
      <c r="IWZ30" s="30"/>
      <c r="IXA30" s="30"/>
      <c r="IXB30" s="30"/>
      <c r="IXC30" s="30"/>
      <c r="IXD30" s="30"/>
      <c r="IXE30" s="30"/>
      <c r="IXF30" s="30"/>
      <c r="IXG30" s="30"/>
      <c r="IXH30" s="30"/>
      <c r="IXI30" s="30"/>
      <c r="IXJ30" s="30"/>
      <c r="IXK30" s="30"/>
      <c r="IXL30" s="30"/>
      <c r="IXM30" s="30"/>
      <c r="IXN30" s="30"/>
      <c r="IXO30" s="30"/>
      <c r="IXP30" s="30"/>
      <c r="IXQ30" s="30"/>
      <c r="IXR30" s="30"/>
      <c r="IXS30" s="30"/>
      <c r="IXT30" s="30"/>
      <c r="IXU30" s="30"/>
      <c r="IXV30" s="30"/>
      <c r="IXW30" s="30"/>
      <c r="IXX30" s="30"/>
      <c r="IXY30" s="30"/>
      <c r="IXZ30" s="30"/>
      <c r="IYA30" s="30"/>
      <c r="IYB30" s="30"/>
      <c r="IYC30" s="30"/>
      <c r="IYD30" s="30"/>
      <c r="IYE30" s="30"/>
      <c r="IYF30" s="30"/>
      <c r="IYG30" s="30"/>
      <c r="IYH30" s="30"/>
      <c r="IYI30" s="30"/>
      <c r="IYJ30" s="30"/>
      <c r="IYK30" s="30"/>
      <c r="IYL30" s="30"/>
      <c r="IYM30" s="30"/>
      <c r="IYN30" s="30"/>
      <c r="IYO30" s="30"/>
      <c r="IYP30" s="30"/>
      <c r="IYQ30" s="30"/>
      <c r="IYR30" s="30"/>
      <c r="IYS30" s="30"/>
      <c r="IYT30" s="30"/>
      <c r="IYU30" s="30"/>
      <c r="IYV30" s="30"/>
      <c r="IYW30" s="30"/>
      <c r="IYX30" s="30"/>
      <c r="IYY30" s="30"/>
      <c r="IYZ30" s="30"/>
      <c r="IZA30" s="30"/>
      <c r="IZB30" s="30"/>
      <c r="IZC30" s="30"/>
      <c r="IZD30" s="30"/>
      <c r="IZE30" s="30"/>
      <c r="IZF30" s="30"/>
      <c r="IZG30" s="30"/>
      <c r="IZH30" s="30"/>
      <c r="IZI30" s="30"/>
      <c r="IZJ30" s="30"/>
      <c r="IZK30" s="30"/>
      <c r="IZL30" s="30"/>
      <c r="IZM30" s="30"/>
      <c r="IZN30" s="30"/>
      <c r="IZO30" s="30"/>
      <c r="IZP30" s="30"/>
      <c r="IZQ30" s="30"/>
      <c r="IZR30" s="30"/>
      <c r="IZS30" s="30"/>
      <c r="IZT30" s="30"/>
      <c r="IZU30" s="30"/>
      <c r="IZV30" s="30"/>
      <c r="IZW30" s="30"/>
      <c r="IZX30" s="30"/>
      <c r="IZY30" s="30"/>
      <c r="IZZ30" s="30"/>
      <c r="JAA30" s="30"/>
      <c r="JAB30" s="30"/>
      <c r="JAC30" s="30"/>
      <c r="JAD30" s="30"/>
      <c r="JAE30" s="30"/>
      <c r="JAF30" s="30"/>
      <c r="JAG30" s="30"/>
      <c r="JAH30" s="30"/>
      <c r="JAI30" s="30"/>
      <c r="JAJ30" s="30"/>
      <c r="JAK30" s="30"/>
      <c r="JAL30" s="30"/>
      <c r="JAM30" s="30"/>
      <c r="JAN30" s="30"/>
      <c r="JAO30" s="30"/>
      <c r="JAP30" s="30"/>
      <c r="JAQ30" s="30"/>
      <c r="JAR30" s="30"/>
      <c r="JAS30" s="30"/>
      <c r="JAT30" s="30"/>
      <c r="JAU30" s="30"/>
      <c r="JAV30" s="30"/>
      <c r="JAW30" s="30"/>
      <c r="JAX30" s="30"/>
      <c r="JAY30" s="30"/>
      <c r="JAZ30" s="30"/>
      <c r="JBA30" s="30"/>
      <c r="JBB30" s="30"/>
      <c r="JBC30" s="30"/>
      <c r="JBD30" s="30"/>
      <c r="JBE30" s="30"/>
      <c r="JBF30" s="30"/>
      <c r="JBG30" s="30"/>
      <c r="JBH30" s="30"/>
      <c r="JBI30" s="30"/>
      <c r="JBJ30" s="30"/>
      <c r="JBK30" s="30"/>
      <c r="JBL30" s="30"/>
      <c r="JBM30" s="30"/>
      <c r="JBN30" s="30"/>
      <c r="JBO30" s="30"/>
      <c r="JBP30" s="30"/>
      <c r="JBQ30" s="30"/>
      <c r="JBR30" s="30"/>
      <c r="JBS30" s="30"/>
      <c r="JBT30" s="30"/>
      <c r="JBU30" s="30"/>
      <c r="JBV30" s="30"/>
      <c r="JBW30" s="30"/>
      <c r="JBX30" s="30"/>
      <c r="JBY30" s="30"/>
      <c r="JBZ30" s="30"/>
      <c r="JCA30" s="30"/>
      <c r="JCB30" s="30"/>
      <c r="JCC30" s="30"/>
      <c r="JCD30" s="30"/>
      <c r="JCE30" s="30"/>
      <c r="JCF30" s="30"/>
      <c r="JCG30" s="30"/>
      <c r="JCH30" s="30"/>
      <c r="JCI30" s="30"/>
      <c r="JCJ30" s="30"/>
      <c r="JCK30" s="30"/>
      <c r="JCL30" s="30"/>
      <c r="JCM30" s="30"/>
      <c r="JCN30" s="30"/>
      <c r="JCO30" s="30"/>
      <c r="JCP30" s="30"/>
      <c r="JCQ30" s="30"/>
      <c r="JCR30" s="30"/>
      <c r="JCS30" s="30"/>
      <c r="JCT30" s="30"/>
      <c r="JCU30" s="30"/>
      <c r="JCV30" s="30"/>
      <c r="JCW30" s="30"/>
      <c r="JCX30" s="30"/>
      <c r="JCY30" s="30"/>
      <c r="JCZ30" s="30"/>
      <c r="JDA30" s="30"/>
      <c r="JDB30" s="30"/>
      <c r="JDC30" s="30"/>
      <c r="JDD30" s="30"/>
      <c r="JDE30" s="30"/>
      <c r="JDF30" s="30"/>
      <c r="JDG30" s="30"/>
      <c r="JDH30" s="30"/>
      <c r="JDI30" s="30"/>
      <c r="JDJ30" s="30"/>
      <c r="JDK30" s="30"/>
      <c r="JDL30" s="30"/>
      <c r="JDM30" s="30"/>
      <c r="JDN30" s="30"/>
      <c r="JDO30" s="30"/>
      <c r="JDP30" s="30"/>
      <c r="JDQ30" s="30"/>
      <c r="JDR30" s="30"/>
      <c r="JDS30" s="30"/>
      <c r="JDT30" s="30"/>
      <c r="JDU30" s="30"/>
      <c r="JDV30" s="30"/>
      <c r="JDW30" s="30"/>
      <c r="JDX30" s="30"/>
      <c r="JDY30" s="30"/>
      <c r="JDZ30" s="30"/>
      <c r="JEA30" s="30"/>
      <c r="JEB30" s="30"/>
      <c r="JEC30" s="30"/>
      <c r="JED30" s="30"/>
      <c r="JEE30" s="30"/>
      <c r="JEF30" s="30"/>
      <c r="JEG30" s="30"/>
      <c r="JEH30" s="30"/>
      <c r="JEI30" s="30"/>
      <c r="JEJ30" s="30"/>
      <c r="JEK30" s="30"/>
      <c r="JEL30" s="30"/>
      <c r="JEM30" s="30"/>
      <c r="JEN30" s="30"/>
      <c r="JEO30" s="30"/>
      <c r="JEP30" s="30"/>
      <c r="JEQ30" s="30"/>
      <c r="JER30" s="30"/>
      <c r="JES30" s="30"/>
      <c r="JET30" s="30"/>
      <c r="JEU30" s="30"/>
      <c r="JEV30" s="30"/>
      <c r="JEW30" s="30"/>
      <c r="JEX30" s="30"/>
      <c r="JEY30" s="30"/>
      <c r="JEZ30" s="30"/>
      <c r="JFA30" s="30"/>
      <c r="JFB30" s="30"/>
      <c r="JFC30" s="30"/>
      <c r="JFD30" s="30"/>
      <c r="JFE30" s="30"/>
      <c r="JFF30" s="30"/>
      <c r="JFG30" s="30"/>
      <c r="JFH30" s="30"/>
      <c r="JFI30" s="30"/>
      <c r="JFJ30" s="30"/>
      <c r="JFK30" s="30"/>
      <c r="JFL30" s="30"/>
      <c r="JFM30" s="30"/>
      <c r="JFN30" s="30"/>
      <c r="JFO30" s="30"/>
      <c r="JFP30" s="30"/>
      <c r="JFQ30" s="30"/>
      <c r="JFR30" s="30"/>
      <c r="JFS30" s="30"/>
      <c r="JFT30" s="30"/>
      <c r="JFU30" s="30"/>
      <c r="JFV30" s="30"/>
      <c r="JFW30" s="30"/>
      <c r="JFX30" s="30"/>
      <c r="JFY30" s="30"/>
      <c r="JFZ30" s="30"/>
      <c r="JGA30" s="30"/>
      <c r="JGB30" s="30"/>
      <c r="JGC30" s="30"/>
      <c r="JGD30" s="30"/>
      <c r="JGE30" s="30"/>
      <c r="JGF30" s="30"/>
      <c r="JGG30" s="30"/>
      <c r="JGH30" s="30"/>
      <c r="JGI30" s="30"/>
      <c r="JGJ30" s="30"/>
      <c r="JGK30" s="30"/>
      <c r="JGL30" s="30"/>
      <c r="JGM30" s="30"/>
      <c r="JGN30" s="30"/>
      <c r="JGO30" s="30"/>
      <c r="JGP30" s="30"/>
      <c r="JGQ30" s="30"/>
      <c r="JGR30" s="30"/>
      <c r="JGS30" s="30"/>
      <c r="JGT30" s="30"/>
      <c r="JGU30" s="30"/>
      <c r="JGV30" s="30"/>
      <c r="JGW30" s="30"/>
      <c r="JGX30" s="30"/>
      <c r="JGY30" s="30"/>
      <c r="JGZ30" s="30"/>
      <c r="JHA30" s="30"/>
      <c r="JHB30" s="30"/>
      <c r="JHC30" s="30"/>
      <c r="JHD30" s="30"/>
      <c r="JHE30" s="30"/>
      <c r="JHF30" s="30"/>
      <c r="JHG30" s="30"/>
      <c r="JHH30" s="30"/>
      <c r="JHI30" s="30"/>
      <c r="JHJ30" s="30"/>
      <c r="JHK30" s="30"/>
      <c r="JHL30" s="30"/>
      <c r="JHM30" s="30"/>
      <c r="JHN30" s="30"/>
      <c r="JHO30" s="30"/>
      <c r="JHP30" s="30"/>
      <c r="JHQ30" s="30"/>
      <c r="JHR30" s="30"/>
      <c r="JHS30" s="30"/>
      <c r="JHT30" s="30"/>
      <c r="JHU30" s="30"/>
      <c r="JHV30" s="30"/>
      <c r="JHW30" s="30"/>
      <c r="JHX30" s="30"/>
      <c r="JHY30" s="30"/>
      <c r="JHZ30" s="30"/>
      <c r="JIA30" s="30"/>
      <c r="JIB30" s="30"/>
      <c r="JIC30" s="30"/>
      <c r="JID30" s="30"/>
      <c r="JIE30" s="30"/>
      <c r="JIF30" s="30"/>
      <c r="JIG30" s="30"/>
      <c r="JIH30" s="30"/>
      <c r="JII30" s="30"/>
      <c r="JIJ30" s="30"/>
      <c r="JIK30" s="30"/>
      <c r="JIL30" s="30"/>
      <c r="JIM30" s="30"/>
      <c r="JIN30" s="30"/>
      <c r="JIO30" s="30"/>
      <c r="JIP30" s="30"/>
      <c r="JIQ30" s="30"/>
      <c r="JIR30" s="30"/>
      <c r="JIS30" s="30"/>
      <c r="JIT30" s="30"/>
      <c r="JIU30" s="30"/>
      <c r="JIV30" s="30"/>
      <c r="JIW30" s="30"/>
      <c r="JIX30" s="30"/>
      <c r="JIY30" s="30"/>
      <c r="JIZ30" s="30"/>
      <c r="JJA30" s="30"/>
      <c r="JJB30" s="30"/>
      <c r="JJC30" s="30"/>
      <c r="JJD30" s="30"/>
      <c r="JJE30" s="30"/>
      <c r="JJF30" s="30"/>
      <c r="JJG30" s="30"/>
      <c r="JJH30" s="30"/>
      <c r="JJI30" s="30"/>
      <c r="JJJ30" s="30"/>
      <c r="JJK30" s="30"/>
      <c r="JJL30" s="30"/>
      <c r="JJM30" s="30"/>
      <c r="JJN30" s="30"/>
      <c r="JJO30" s="30"/>
      <c r="JJP30" s="30"/>
      <c r="JJQ30" s="30"/>
      <c r="JJR30" s="30"/>
      <c r="JJS30" s="30"/>
      <c r="JJT30" s="30"/>
      <c r="JJU30" s="30"/>
      <c r="JJV30" s="30"/>
      <c r="JJW30" s="30"/>
      <c r="JJX30" s="30"/>
      <c r="JJY30" s="30"/>
      <c r="JJZ30" s="30"/>
      <c r="JKA30" s="30"/>
      <c r="JKB30" s="30"/>
      <c r="JKC30" s="30"/>
      <c r="JKD30" s="30"/>
      <c r="JKE30" s="30"/>
      <c r="JKF30" s="30"/>
      <c r="JKG30" s="30"/>
      <c r="JKH30" s="30"/>
      <c r="JKI30" s="30"/>
      <c r="JKJ30" s="30"/>
      <c r="JKK30" s="30"/>
      <c r="JKL30" s="30"/>
      <c r="JKM30" s="30"/>
      <c r="JKN30" s="30"/>
      <c r="JKO30" s="30"/>
      <c r="JKP30" s="30"/>
      <c r="JKQ30" s="30"/>
      <c r="JKR30" s="30"/>
      <c r="JKS30" s="30"/>
      <c r="JKT30" s="30"/>
      <c r="JKU30" s="30"/>
      <c r="JKV30" s="30"/>
      <c r="JKW30" s="30"/>
      <c r="JKX30" s="30"/>
      <c r="JKY30" s="30"/>
      <c r="JKZ30" s="30"/>
      <c r="JLA30" s="30"/>
      <c r="JLB30" s="30"/>
      <c r="JLC30" s="30"/>
      <c r="JLD30" s="30"/>
      <c r="JLE30" s="30"/>
      <c r="JLF30" s="30"/>
      <c r="JLG30" s="30"/>
      <c r="JLH30" s="30"/>
      <c r="JLI30" s="30"/>
      <c r="JLJ30" s="30"/>
      <c r="JLK30" s="30"/>
      <c r="JLL30" s="30"/>
      <c r="JLM30" s="30"/>
      <c r="JLN30" s="30"/>
      <c r="JLO30" s="30"/>
      <c r="JLP30" s="30"/>
      <c r="JLQ30" s="30"/>
      <c r="JLR30" s="30"/>
      <c r="JLS30" s="30"/>
      <c r="JLT30" s="30"/>
      <c r="JLU30" s="30"/>
      <c r="JLV30" s="30"/>
      <c r="JLW30" s="30"/>
      <c r="JLX30" s="30"/>
      <c r="JLY30" s="30"/>
      <c r="JLZ30" s="30"/>
      <c r="JMA30" s="30"/>
      <c r="JMB30" s="30"/>
      <c r="JMC30" s="30"/>
      <c r="JMD30" s="30"/>
      <c r="JME30" s="30"/>
      <c r="JMF30" s="30"/>
      <c r="JMG30" s="30"/>
      <c r="JMH30" s="30"/>
      <c r="JMI30" s="30"/>
      <c r="JMJ30" s="30"/>
      <c r="JMK30" s="30"/>
      <c r="JML30" s="30"/>
      <c r="JMM30" s="30"/>
      <c r="JMN30" s="30"/>
      <c r="JMO30" s="30"/>
      <c r="JMP30" s="30"/>
      <c r="JMQ30" s="30"/>
      <c r="JMR30" s="30"/>
      <c r="JMS30" s="30"/>
      <c r="JMT30" s="30"/>
      <c r="JMU30" s="30"/>
      <c r="JMV30" s="30"/>
      <c r="JMW30" s="30"/>
      <c r="JMX30" s="30"/>
      <c r="JMY30" s="30"/>
      <c r="JMZ30" s="30"/>
      <c r="JNA30" s="30"/>
      <c r="JNB30" s="30"/>
      <c r="JNC30" s="30"/>
      <c r="JND30" s="30"/>
      <c r="JNE30" s="30"/>
      <c r="JNF30" s="30"/>
      <c r="JNG30" s="30"/>
      <c r="JNH30" s="30"/>
      <c r="JNI30" s="30"/>
      <c r="JNJ30" s="30"/>
      <c r="JNK30" s="30"/>
      <c r="JNL30" s="30"/>
      <c r="JNM30" s="30"/>
      <c r="JNN30" s="30"/>
      <c r="JNO30" s="30"/>
      <c r="JNP30" s="30"/>
      <c r="JNQ30" s="30"/>
      <c r="JNR30" s="30"/>
      <c r="JNS30" s="30"/>
      <c r="JNT30" s="30"/>
      <c r="JNU30" s="30"/>
      <c r="JNV30" s="30"/>
      <c r="JNW30" s="30"/>
      <c r="JNX30" s="30"/>
      <c r="JNY30" s="30"/>
      <c r="JNZ30" s="30"/>
      <c r="JOA30" s="30"/>
      <c r="JOB30" s="30"/>
      <c r="JOC30" s="30"/>
      <c r="JOD30" s="30"/>
      <c r="JOE30" s="30"/>
      <c r="JOF30" s="30"/>
      <c r="JOG30" s="30"/>
      <c r="JOH30" s="30"/>
      <c r="JOI30" s="30"/>
      <c r="JOJ30" s="30"/>
      <c r="JOK30" s="30"/>
      <c r="JOL30" s="30"/>
      <c r="JOM30" s="30"/>
      <c r="JON30" s="30"/>
      <c r="JOO30" s="30"/>
      <c r="JOP30" s="30"/>
      <c r="JOQ30" s="30"/>
      <c r="JOR30" s="30"/>
      <c r="JOS30" s="30"/>
      <c r="JOT30" s="30"/>
      <c r="JOU30" s="30"/>
      <c r="JOV30" s="30"/>
      <c r="JOW30" s="30"/>
      <c r="JOX30" s="30"/>
      <c r="JOY30" s="30"/>
      <c r="JOZ30" s="30"/>
      <c r="JPA30" s="30"/>
      <c r="JPB30" s="30"/>
      <c r="JPC30" s="30"/>
      <c r="JPD30" s="30"/>
      <c r="JPE30" s="30"/>
      <c r="JPF30" s="30"/>
      <c r="JPG30" s="30"/>
      <c r="JPH30" s="30"/>
      <c r="JPI30" s="30"/>
      <c r="JPJ30" s="30"/>
      <c r="JPK30" s="30"/>
      <c r="JPL30" s="30"/>
      <c r="JPM30" s="30"/>
      <c r="JPN30" s="30"/>
      <c r="JPO30" s="30"/>
      <c r="JPP30" s="30"/>
      <c r="JPQ30" s="30"/>
      <c r="JPR30" s="30"/>
      <c r="JPS30" s="30"/>
      <c r="JPT30" s="30"/>
      <c r="JPU30" s="30"/>
      <c r="JPV30" s="30"/>
      <c r="JPW30" s="30"/>
      <c r="JPX30" s="30"/>
      <c r="JPY30" s="30"/>
      <c r="JPZ30" s="30"/>
      <c r="JQA30" s="30"/>
      <c r="JQB30" s="30"/>
      <c r="JQC30" s="30"/>
      <c r="JQD30" s="30"/>
      <c r="JQE30" s="30"/>
      <c r="JQF30" s="30"/>
      <c r="JQG30" s="30"/>
      <c r="JQH30" s="30"/>
      <c r="JQI30" s="30"/>
      <c r="JQJ30" s="30"/>
      <c r="JQK30" s="30"/>
      <c r="JQL30" s="30"/>
      <c r="JQM30" s="30"/>
      <c r="JQN30" s="30"/>
      <c r="JQO30" s="30"/>
      <c r="JQP30" s="30"/>
      <c r="JQQ30" s="30"/>
      <c r="JQR30" s="30"/>
      <c r="JQS30" s="30"/>
      <c r="JQT30" s="30"/>
      <c r="JQU30" s="30"/>
      <c r="JQV30" s="30"/>
      <c r="JQW30" s="30"/>
      <c r="JQX30" s="30"/>
      <c r="JQY30" s="30"/>
      <c r="JQZ30" s="30"/>
      <c r="JRA30" s="30"/>
      <c r="JRB30" s="30"/>
      <c r="JRC30" s="30"/>
      <c r="JRD30" s="30"/>
      <c r="JRE30" s="30"/>
      <c r="JRF30" s="30"/>
      <c r="JRG30" s="30"/>
      <c r="JRH30" s="30"/>
      <c r="JRI30" s="30"/>
      <c r="JRJ30" s="30"/>
      <c r="JRK30" s="30"/>
      <c r="JRL30" s="30"/>
      <c r="JRM30" s="30"/>
      <c r="JRN30" s="30"/>
      <c r="JRO30" s="30"/>
      <c r="JRP30" s="30"/>
      <c r="JRQ30" s="30"/>
      <c r="JRR30" s="30"/>
      <c r="JRS30" s="30"/>
      <c r="JRT30" s="30"/>
      <c r="JRU30" s="30"/>
      <c r="JRV30" s="30"/>
      <c r="JRW30" s="30"/>
      <c r="JRX30" s="30"/>
      <c r="JRY30" s="30"/>
      <c r="JRZ30" s="30"/>
      <c r="JSA30" s="30"/>
      <c r="JSB30" s="30"/>
      <c r="JSC30" s="30"/>
      <c r="JSD30" s="30"/>
      <c r="JSE30" s="30"/>
      <c r="JSF30" s="30"/>
      <c r="JSG30" s="30"/>
      <c r="JSH30" s="30"/>
      <c r="JSI30" s="30"/>
      <c r="JSJ30" s="30"/>
      <c r="JSK30" s="30"/>
      <c r="JSL30" s="30"/>
      <c r="JSM30" s="30"/>
      <c r="JSN30" s="30"/>
      <c r="JSO30" s="30"/>
      <c r="JSP30" s="30"/>
      <c r="JSQ30" s="30"/>
      <c r="JSR30" s="30"/>
      <c r="JSS30" s="30"/>
      <c r="JST30" s="30"/>
      <c r="JSU30" s="30"/>
      <c r="JSV30" s="30"/>
      <c r="JSW30" s="30"/>
      <c r="JSX30" s="30"/>
      <c r="JSY30" s="30"/>
      <c r="JSZ30" s="30"/>
      <c r="JTA30" s="30"/>
      <c r="JTB30" s="30"/>
      <c r="JTC30" s="30"/>
      <c r="JTD30" s="30"/>
      <c r="JTE30" s="30"/>
      <c r="JTF30" s="30"/>
      <c r="JTG30" s="30"/>
      <c r="JTH30" s="30"/>
      <c r="JTI30" s="30"/>
      <c r="JTJ30" s="30"/>
      <c r="JTK30" s="30"/>
      <c r="JTL30" s="30"/>
      <c r="JTM30" s="30"/>
      <c r="JTN30" s="30"/>
      <c r="JTO30" s="30"/>
      <c r="JTP30" s="30"/>
      <c r="JTQ30" s="30"/>
      <c r="JTR30" s="30"/>
      <c r="JTS30" s="30"/>
      <c r="JTT30" s="30"/>
      <c r="JTU30" s="30"/>
      <c r="JTV30" s="30"/>
      <c r="JTW30" s="30"/>
      <c r="JTX30" s="30"/>
      <c r="JTY30" s="30"/>
      <c r="JTZ30" s="30"/>
      <c r="JUA30" s="30"/>
      <c r="JUB30" s="30"/>
      <c r="JUC30" s="30"/>
      <c r="JUD30" s="30"/>
      <c r="JUE30" s="30"/>
      <c r="JUF30" s="30"/>
      <c r="JUG30" s="30"/>
      <c r="JUH30" s="30"/>
      <c r="JUI30" s="30"/>
      <c r="JUJ30" s="30"/>
      <c r="JUK30" s="30"/>
      <c r="JUL30" s="30"/>
      <c r="JUM30" s="30"/>
      <c r="JUN30" s="30"/>
      <c r="JUO30" s="30"/>
      <c r="JUP30" s="30"/>
      <c r="JUQ30" s="30"/>
      <c r="JUR30" s="30"/>
      <c r="JUS30" s="30"/>
      <c r="JUT30" s="30"/>
      <c r="JUU30" s="30"/>
      <c r="JUV30" s="30"/>
      <c r="JUW30" s="30"/>
      <c r="JUX30" s="30"/>
      <c r="JUY30" s="30"/>
      <c r="JUZ30" s="30"/>
      <c r="JVA30" s="30"/>
      <c r="JVB30" s="30"/>
      <c r="JVC30" s="30"/>
      <c r="JVD30" s="30"/>
      <c r="JVE30" s="30"/>
      <c r="JVF30" s="30"/>
      <c r="JVG30" s="30"/>
      <c r="JVH30" s="30"/>
      <c r="JVI30" s="30"/>
      <c r="JVJ30" s="30"/>
      <c r="JVK30" s="30"/>
      <c r="JVL30" s="30"/>
      <c r="JVM30" s="30"/>
      <c r="JVN30" s="30"/>
      <c r="JVO30" s="30"/>
      <c r="JVP30" s="30"/>
      <c r="JVQ30" s="30"/>
      <c r="JVR30" s="30"/>
      <c r="JVS30" s="30"/>
      <c r="JVT30" s="30"/>
      <c r="JVU30" s="30"/>
      <c r="JVV30" s="30"/>
      <c r="JVW30" s="30"/>
      <c r="JVX30" s="30"/>
      <c r="JVY30" s="30"/>
      <c r="JVZ30" s="30"/>
      <c r="JWA30" s="30"/>
      <c r="JWB30" s="30"/>
      <c r="JWC30" s="30"/>
      <c r="JWD30" s="30"/>
      <c r="JWE30" s="30"/>
      <c r="JWF30" s="30"/>
      <c r="JWG30" s="30"/>
      <c r="JWH30" s="30"/>
      <c r="JWI30" s="30"/>
      <c r="JWJ30" s="30"/>
      <c r="JWK30" s="30"/>
      <c r="JWL30" s="30"/>
      <c r="JWM30" s="30"/>
      <c r="JWN30" s="30"/>
      <c r="JWO30" s="30"/>
      <c r="JWP30" s="30"/>
      <c r="JWQ30" s="30"/>
      <c r="JWR30" s="30"/>
      <c r="JWS30" s="30"/>
      <c r="JWT30" s="30"/>
      <c r="JWU30" s="30"/>
      <c r="JWV30" s="30"/>
      <c r="JWW30" s="30"/>
      <c r="JWX30" s="30"/>
      <c r="JWY30" s="30"/>
      <c r="JWZ30" s="30"/>
      <c r="JXA30" s="30"/>
      <c r="JXB30" s="30"/>
      <c r="JXC30" s="30"/>
      <c r="JXD30" s="30"/>
      <c r="JXE30" s="30"/>
      <c r="JXF30" s="30"/>
      <c r="JXG30" s="30"/>
      <c r="JXH30" s="30"/>
      <c r="JXI30" s="30"/>
      <c r="JXJ30" s="30"/>
      <c r="JXK30" s="30"/>
      <c r="JXL30" s="30"/>
      <c r="JXM30" s="30"/>
      <c r="JXN30" s="30"/>
      <c r="JXO30" s="30"/>
      <c r="JXP30" s="30"/>
      <c r="JXQ30" s="30"/>
      <c r="JXR30" s="30"/>
      <c r="JXS30" s="30"/>
      <c r="JXT30" s="30"/>
      <c r="JXU30" s="30"/>
      <c r="JXV30" s="30"/>
      <c r="JXW30" s="30"/>
      <c r="JXX30" s="30"/>
      <c r="JXY30" s="30"/>
      <c r="JXZ30" s="30"/>
      <c r="JYA30" s="30"/>
      <c r="JYB30" s="30"/>
      <c r="JYC30" s="30"/>
      <c r="JYD30" s="30"/>
      <c r="JYE30" s="30"/>
      <c r="JYF30" s="30"/>
      <c r="JYG30" s="30"/>
      <c r="JYH30" s="30"/>
      <c r="JYI30" s="30"/>
      <c r="JYJ30" s="30"/>
      <c r="JYK30" s="30"/>
      <c r="JYL30" s="30"/>
      <c r="JYM30" s="30"/>
      <c r="JYN30" s="30"/>
      <c r="JYO30" s="30"/>
      <c r="JYP30" s="30"/>
      <c r="JYQ30" s="30"/>
      <c r="JYR30" s="30"/>
      <c r="JYS30" s="30"/>
      <c r="JYT30" s="30"/>
      <c r="JYU30" s="30"/>
      <c r="JYV30" s="30"/>
      <c r="JYW30" s="30"/>
      <c r="JYX30" s="30"/>
      <c r="JYY30" s="30"/>
      <c r="JYZ30" s="30"/>
      <c r="JZA30" s="30"/>
      <c r="JZB30" s="30"/>
      <c r="JZC30" s="30"/>
      <c r="JZD30" s="30"/>
      <c r="JZE30" s="30"/>
      <c r="JZF30" s="30"/>
      <c r="JZG30" s="30"/>
      <c r="JZH30" s="30"/>
      <c r="JZI30" s="30"/>
      <c r="JZJ30" s="30"/>
      <c r="JZK30" s="30"/>
      <c r="JZL30" s="30"/>
      <c r="JZM30" s="30"/>
      <c r="JZN30" s="30"/>
      <c r="JZO30" s="30"/>
      <c r="JZP30" s="30"/>
      <c r="JZQ30" s="30"/>
      <c r="JZR30" s="30"/>
      <c r="JZS30" s="30"/>
      <c r="JZT30" s="30"/>
      <c r="JZU30" s="30"/>
      <c r="JZV30" s="30"/>
      <c r="JZW30" s="30"/>
      <c r="JZX30" s="30"/>
      <c r="JZY30" s="30"/>
      <c r="JZZ30" s="30"/>
      <c r="KAA30" s="30"/>
      <c r="KAB30" s="30"/>
      <c r="KAC30" s="30"/>
      <c r="KAD30" s="30"/>
      <c r="KAE30" s="30"/>
      <c r="KAF30" s="30"/>
      <c r="KAG30" s="30"/>
      <c r="KAH30" s="30"/>
      <c r="KAI30" s="30"/>
      <c r="KAJ30" s="30"/>
      <c r="KAK30" s="30"/>
      <c r="KAL30" s="30"/>
      <c r="KAM30" s="30"/>
      <c r="KAN30" s="30"/>
      <c r="KAO30" s="30"/>
      <c r="KAP30" s="30"/>
      <c r="KAQ30" s="30"/>
      <c r="KAR30" s="30"/>
      <c r="KAS30" s="30"/>
      <c r="KAT30" s="30"/>
      <c r="KAU30" s="30"/>
      <c r="KAV30" s="30"/>
      <c r="KAW30" s="30"/>
      <c r="KAX30" s="30"/>
      <c r="KAY30" s="30"/>
      <c r="KAZ30" s="30"/>
      <c r="KBA30" s="30"/>
      <c r="KBB30" s="30"/>
      <c r="KBC30" s="30"/>
      <c r="KBD30" s="30"/>
      <c r="KBE30" s="30"/>
      <c r="KBF30" s="30"/>
      <c r="KBG30" s="30"/>
      <c r="KBH30" s="30"/>
      <c r="KBI30" s="30"/>
      <c r="KBJ30" s="30"/>
      <c r="KBK30" s="30"/>
      <c r="KBL30" s="30"/>
      <c r="KBM30" s="30"/>
      <c r="KBN30" s="30"/>
      <c r="KBO30" s="30"/>
      <c r="KBP30" s="30"/>
      <c r="KBQ30" s="30"/>
      <c r="KBR30" s="30"/>
      <c r="KBS30" s="30"/>
      <c r="KBT30" s="30"/>
      <c r="KBU30" s="30"/>
      <c r="KBV30" s="30"/>
      <c r="KBW30" s="30"/>
      <c r="KBX30" s="30"/>
      <c r="KBY30" s="30"/>
      <c r="KBZ30" s="30"/>
      <c r="KCA30" s="30"/>
      <c r="KCB30" s="30"/>
      <c r="KCC30" s="30"/>
      <c r="KCD30" s="30"/>
      <c r="KCE30" s="30"/>
      <c r="KCF30" s="30"/>
      <c r="KCG30" s="30"/>
      <c r="KCH30" s="30"/>
      <c r="KCI30" s="30"/>
      <c r="KCJ30" s="30"/>
      <c r="KCK30" s="30"/>
      <c r="KCL30" s="30"/>
      <c r="KCM30" s="30"/>
      <c r="KCN30" s="30"/>
      <c r="KCO30" s="30"/>
      <c r="KCP30" s="30"/>
      <c r="KCQ30" s="30"/>
      <c r="KCR30" s="30"/>
      <c r="KCS30" s="30"/>
      <c r="KCT30" s="30"/>
      <c r="KCU30" s="30"/>
      <c r="KCV30" s="30"/>
      <c r="KCW30" s="30"/>
      <c r="KCX30" s="30"/>
      <c r="KCY30" s="30"/>
      <c r="KCZ30" s="30"/>
      <c r="KDA30" s="30"/>
      <c r="KDB30" s="30"/>
      <c r="KDC30" s="30"/>
      <c r="KDD30" s="30"/>
      <c r="KDE30" s="30"/>
      <c r="KDF30" s="30"/>
      <c r="KDG30" s="30"/>
      <c r="KDH30" s="30"/>
      <c r="KDI30" s="30"/>
      <c r="KDJ30" s="30"/>
      <c r="KDK30" s="30"/>
      <c r="KDL30" s="30"/>
      <c r="KDM30" s="30"/>
      <c r="KDN30" s="30"/>
      <c r="KDO30" s="30"/>
      <c r="KDP30" s="30"/>
      <c r="KDQ30" s="30"/>
      <c r="KDR30" s="30"/>
      <c r="KDS30" s="30"/>
      <c r="KDT30" s="30"/>
      <c r="KDU30" s="30"/>
      <c r="KDV30" s="30"/>
      <c r="KDW30" s="30"/>
      <c r="KDX30" s="30"/>
      <c r="KDY30" s="30"/>
      <c r="KDZ30" s="30"/>
      <c r="KEA30" s="30"/>
      <c r="KEB30" s="30"/>
      <c r="KEC30" s="30"/>
      <c r="KED30" s="30"/>
      <c r="KEE30" s="30"/>
      <c r="KEF30" s="30"/>
      <c r="KEG30" s="30"/>
      <c r="KEH30" s="30"/>
      <c r="KEI30" s="30"/>
      <c r="KEJ30" s="30"/>
      <c r="KEK30" s="30"/>
      <c r="KEL30" s="30"/>
      <c r="KEM30" s="30"/>
      <c r="KEN30" s="30"/>
      <c r="KEO30" s="30"/>
      <c r="KEP30" s="30"/>
      <c r="KEQ30" s="30"/>
      <c r="KER30" s="30"/>
      <c r="KES30" s="30"/>
      <c r="KET30" s="30"/>
      <c r="KEU30" s="30"/>
      <c r="KEV30" s="30"/>
      <c r="KEW30" s="30"/>
      <c r="KEX30" s="30"/>
      <c r="KEY30" s="30"/>
      <c r="KEZ30" s="30"/>
      <c r="KFA30" s="30"/>
      <c r="KFB30" s="30"/>
      <c r="KFC30" s="30"/>
      <c r="KFD30" s="30"/>
      <c r="KFE30" s="30"/>
      <c r="KFF30" s="30"/>
      <c r="KFG30" s="30"/>
      <c r="KFH30" s="30"/>
      <c r="KFI30" s="30"/>
      <c r="KFJ30" s="30"/>
      <c r="KFK30" s="30"/>
      <c r="KFL30" s="30"/>
      <c r="KFM30" s="30"/>
      <c r="KFN30" s="30"/>
      <c r="KFO30" s="30"/>
      <c r="KFP30" s="30"/>
      <c r="KFQ30" s="30"/>
      <c r="KFR30" s="30"/>
      <c r="KFS30" s="30"/>
      <c r="KFT30" s="30"/>
      <c r="KFU30" s="30"/>
      <c r="KFV30" s="30"/>
      <c r="KFW30" s="30"/>
      <c r="KFX30" s="30"/>
      <c r="KFY30" s="30"/>
      <c r="KFZ30" s="30"/>
      <c r="KGA30" s="30"/>
      <c r="KGB30" s="30"/>
      <c r="KGC30" s="30"/>
      <c r="KGD30" s="30"/>
      <c r="KGE30" s="30"/>
      <c r="KGF30" s="30"/>
      <c r="KGG30" s="30"/>
      <c r="KGH30" s="30"/>
      <c r="KGI30" s="30"/>
      <c r="KGJ30" s="30"/>
      <c r="KGK30" s="30"/>
      <c r="KGL30" s="30"/>
      <c r="KGM30" s="30"/>
      <c r="KGN30" s="30"/>
      <c r="KGO30" s="30"/>
      <c r="KGP30" s="30"/>
      <c r="KGQ30" s="30"/>
      <c r="KGR30" s="30"/>
      <c r="KGS30" s="30"/>
      <c r="KGT30" s="30"/>
      <c r="KGU30" s="30"/>
      <c r="KGV30" s="30"/>
      <c r="KGW30" s="30"/>
      <c r="KGX30" s="30"/>
      <c r="KGY30" s="30"/>
      <c r="KGZ30" s="30"/>
      <c r="KHA30" s="30"/>
      <c r="KHB30" s="30"/>
      <c r="KHC30" s="30"/>
      <c r="KHD30" s="30"/>
      <c r="KHE30" s="30"/>
      <c r="KHF30" s="30"/>
      <c r="KHG30" s="30"/>
      <c r="KHH30" s="30"/>
      <c r="KHI30" s="30"/>
      <c r="KHJ30" s="30"/>
      <c r="KHK30" s="30"/>
      <c r="KHL30" s="30"/>
      <c r="KHM30" s="30"/>
      <c r="KHN30" s="30"/>
      <c r="KHO30" s="30"/>
      <c r="KHP30" s="30"/>
      <c r="KHQ30" s="30"/>
      <c r="KHR30" s="30"/>
      <c r="KHS30" s="30"/>
      <c r="KHT30" s="30"/>
      <c r="KHU30" s="30"/>
      <c r="KHV30" s="30"/>
      <c r="KHW30" s="30"/>
      <c r="KHX30" s="30"/>
      <c r="KHY30" s="30"/>
      <c r="KHZ30" s="30"/>
      <c r="KIA30" s="30"/>
      <c r="KIB30" s="30"/>
      <c r="KIC30" s="30"/>
      <c r="KID30" s="30"/>
      <c r="KIE30" s="30"/>
      <c r="KIF30" s="30"/>
      <c r="KIG30" s="30"/>
      <c r="KIH30" s="30"/>
      <c r="KII30" s="30"/>
      <c r="KIJ30" s="30"/>
      <c r="KIK30" s="30"/>
      <c r="KIL30" s="30"/>
      <c r="KIM30" s="30"/>
      <c r="KIN30" s="30"/>
      <c r="KIO30" s="30"/>
      <c r="KIP30" s="30"/>
      <c r="KIQ30" s="30"/>
      <c r="KIR30" s="30"/>
      <c r="KIS30" s="30"/>
      <c r="KIT30" s="30"/>
      <c r="KIU30" s="30"/>
      <c r="KIV30" s="30"/>
      <c r="KIW30" s="30"/>
      <c r="KIX30" s="30"/>
      <c r="KIY30" s="30"/>
      <c r="KIZ30" s="30"/>
      <c r="KJA30" s="30"/>
      <c r="KJB30" s="30"/>
      <c r="KJC30" s="30"/>
      <c r="KJD30" s="30"/>
      <c r="KJE30" s="30"/>
      <c r="KJF30" s="30"/>
      <c r="KJG30" s="30"/>
      <c r="KJH30" s="30"/>
      <c r="KJI30" s="30"/>
      <c r="KJJ30" s="30"/>
      <c r="KJK30" s="30"/>
      <c r="KJL30" s="30"/>
      <c r="KJM30" s="30"/>
      <c r="KJN30" s="30"/>
      <c r="KJO30" s="30"/>
      <c r="KJP30" s="30"/>
      <c r="KJQ30" s="30"/>
      <c r="KJR30" s="30"/>
      <c r="KJS30" s="30"/>
      <c r="KJT30" s="30"/>
      <c r="KJU30" s="30"/>
      <c r="KJV30" s="30"/>
      <c r="KJW30" s="30"/>
      <c r="KJX30" s="30"/>
      <c r="KJY30" s="30"/>
      <c r="KJZ30" s="30"/>
      <c r="KKA30" s="30"/>
      <c r="KKB30" s="30"/>
      <c r="KKC30" s="30"/>
      <c r="KKD30" s="30"/>
      <c r="KKE30" s="30"/>
      <c r="KKF30" s="30"/>
      <c r="KKG30" s="30"/>
      <c r="KKH30" s="30"/>
      <c r="KKI30" s="30"/>
      <c r="KKJ30" s="30"/>
      <c r="KKK30" s="30"/>
      <c r="KKL30" s="30"/>
      <c r="KKM30" s="30"/>
      <c r="KKN30" s="30"/>
      <c r="KKO30" s="30"/>
      <c r="KKP30" s="30"/>
      <c r="KKQ30" s="30"/>
      <c r="KKR30" s="30"/>
      <c r="KKS30" s="30"/>
      <c r="KKT30" s="30"/>
      <c r="KKU30" s="30"/>
      <c r="KKV30" s="30"/>
      <c r="KKW30" s="30"/>
      <c r="KKX30" s="30"/>
      <c r="KKY30" s="30"/>
      <c r="KKZ30" s="30"/>
      <c r="KLA30" s="30"/>
      <c r="KLB30" s="30"/>
      <c r="KLC30" s="30"/>
      <c r="KLD30" s="30"/>
      <c r="KLE30" s="30"/>
      <c r="KLF30" s="30"/>
      <c r="KLG30" s="30"/>
      <c r="KLH30" s="30"/>
      <c r="KLI30" s="30"/>
      <c r="KLJ30" s="30"/>
      <c r="KLK30" s="30"/>
      <c r="KLL30" s="30"/>
      <c r="KLM30" s="30"/>
      <c r="KLN30" s="30"/>
      <c r="KLO30" s="30"/>
      <c r="KLP30" s="30"/>
      <c r="KLQ30" s="30"/>
      <c r="KLR30" s="30"/>
      <c r="KLS30" s="30"/>
      <c r="KLT30" s="30"/>
      <c r="KLU30" s="30"/>
      <c r="KLV30" s="30"/>
      <c r="KLW30" s="30"/>
      <c r="KLX30" s="30"/>
      <c r="KLY30" s="30"/>
      <c r="KLZ30" s="30"/>
      <c r="KMA30" s="30"/>
      <c r="KMB30" s="30"/>
      <c r="KMC30" s="30"/>
      <c r="KMD30" s="30"/>
      <c r="KME30" s="30"/>
      <c r="KMF30" s="30"/>
      <c r="KMG30" s="30"/>
      <c r="KMH30" s="30"/>
      <c r="KMI30" s="30"/>
      <c r="KMJ30" s="30"/>
      <c r="KMK30" s="30"/>
      <c r="KML30" s="30"/>
      <c r="KMM30" s="30"/>
      <c r="KMN30" s="30"/>
      <c r="KMO30" s="30"/>
      <c r="KMP30" s="30"/>
      <c r="KMQ30" s="30"/>
      <c r="KMR30" s="30"/>
      <c r="KMS30" s="30"/>
      <c r="KMT30" s="30"/>
      <c r="KMU30" s="30"/>
      <c r="KMV30" s="30"/>
      <c r="KMW30" s="30"/>
      <c r="KMX30" s="30"/>
      <c r="KMY30" s="30"/>
      <c r="KMZ30" s="30"/>
      <c r="KNA30" s="30"/>
      <c r="KNB30" s="30"/>
      <c r="KNC30" s="30"/>
      <c r="KND30" s="30"/>
      <c r="KNE30" s="30"/>
      <c r="KNF30" s="30"/>
      <c r="KNG30" s="30"/>
      <c r="KNH30" s="30"/>
      <c r="KNI30" s="30"/>
      <c r="KNJ30" s="30"/>
      <c r="KNK30" s="30"/>
      <c r="KNL30" s="30"/>
      <c r="KNM30" s="30"/>
      <c r="KNN30" s="30"/>
      <c r="KNO30" s="30"/>
      <c r="KNP30" s="30"/>
      <c r="KNQ30" s="30"/>
      <c r="KNR30" s="30"/>
      <c r="KNS30" s="30"/>
      <c r="KNT30" s="30"/>
      <c r="KNU30" s="30"/>
      <c r="KNV30" s="30"/>
      <c r="KNW30" s="30"/>
      <c r="KNX30" s="30"/>
      <c r="KNY30" s="30"/>
      <c r="KNZ30" s="30"/>
      <c r="KOA30" s="30"/>
      <c r="KOB30" s="30"/>
      <c r="KOC30" s="30"/>
      <c r="KOD30" s="30"/>
      <c r="KOE30" s="30"/>
      <c r="KOF30" s="30"/>
      <c r="KOG30" s="30"/>
      <c r="KOH30" s="30"/>
      <c r="KOI30" s="30"/>
      <c r="KOJ30" s="30"/>
      <c r="KOK30" s="30"/>
      <c r="KOL30" s="30"/>
      <c r="KOM30" s="30"/>
      <c r="KON30" s="30"/>
      <c r="KOO30" s="30"/>
      <c r="KOP30" s="30"/>
      <c r="KOQ30" s="30"/>
      <c r="KOR30" s="30"/>
      <c r="KOS30" s="30"/>
      <c r="KOT30" s="30"/>
      <c r="KOU30" s="30"/>
      <c r="KOV30" s="30"/>
      <c r="KOW30" s="30"/>
      <c r="KOX30" s="30"/>
      <c r="KOY30" s="30"/>
      <c r="KOZ30" s="30"/>
      <c r="KPA30" s="30"/>
      <c r="KPB30" s="30"/>
      <c r="KPC30" s="30"/>
      <c r="KPD30" s="30"/>
      <c r="KPE30" s="30"/>
      <c r="KPF30" s="30"/>
      <c r="KPG30" s="30"/>
      <c r="KPH30" s="30"/>
      <c r="KPI30" s="30"/>
      <c r="KPJ30" s="30"/>
      <c r="KPK30" s="30"/>
      <c r="KPL30" s="30"/>
      <c r="KPM30" s="30"/>
      <c r="KPN30" s="30"/>
      <c r="KPO30" s="30"/>
      <c r="KPP30" s="30"/>
      <c r="KPQ30" s="30"/>
      <c r="KPR30" s="30"/>
      <c r="KPS30" s="30"/>
      <c r="KPT30" s="30"/>
      <c r="KPU30" s="30"/>
      <c r="KPV30" s="30"/>
      <c r="KPW30" s="30"/>
      <c r="KPX30" s="30"/>
      <c r="KPY30" s="30"/>
      <c r="KPZ30" s="30"/>
      <c r="KQA30" s="30"/>
      <c r="KQB30" s="30"/>
      <c r="KQC30" s="30"/>
      <c r="KQD30" s="30"/>
      <c r="KQE30" s="30"/>
      <c r="KQF30" s="30"/>
      <c r="KQG30" s="30"/>
      <c r="KQH30" s="30"/>
      <c r="KQI30" s="30"/>
      <c r="KQJ30" s="30"/>
      <c r="KQK30" s="30"/>
      <c r="KQL30" s="30"/>
      <c r="KQM30" s="30"/>
      <c r="KQN30" s="30"/>
      <c r="KQO30" s="30"/>
      <c r="KQP30" s="30"/>
      <c r="KQQ30" s="30"/>
      <c r="KQR30" s="30"/>
      <c r="KQS30" s="30"/>
      <c r="KQT30" s="30"/>
      <c r="KQU30" s="30"/>
      <c r="KQV30" s="30"/>
      <c r="KQW30" s="30"/>
      <c r="KQX30" s="30"/>
      <c r="KQY30" s="30"/>
      <c r="KQZ30" s="30"/>
      <c r="KRA30" s="30"/>
      <c r="KRB30" s="30"/>
      <c r="KRC30" s="30"/>
      <c r="KRD30" s="30"/>
      <c r="KRE30" s="30"/>
      <c r="KRF30" s="30"/>
      <c r="KRG30" s="30"/>
      <c r="KRH30" s="30"/>
      <c r="KRI30" s="30"/>
      <c r="KRJ30" s="30"/>
      <c r="KRK30" s="30"/>
      <c r="KRL30" s="30"/>
      <c r="KRM30" s="30"/>
      <c r="KRN30" s="30"/>
      <c r="KRO30" s="30"/>
      <c r="KRP30" s="30"/>
      <c r="KRQ30" s="30"/>
      <c r="KRR30" s="30"/>
      <c r="KRS30" s="30"/>
      <c r="KRT30" s="30"/>
      <c r="KRU30" s="30"/>
      <c r="KRV30" s="30"/>
      <c r="KRW30" s="30"/>
      <c r="KRX30" s="30"/>
      <c r="KRY30" s="30"/>
      <c r="KRZ30" s="30"/>
      <c r="KSA30" s="30"/>
      <c r="KSB30" s="30"/>
      <c r="KSC30" s="30"/>
      <c r="KSD30" s="30"/>
      <c r="KSE30" s="30"/>
      <c r="KSF30" s="30"/>
      <c r="KSG30" s="30"/>
      <c r="KSH30" s="30"/>
      <c r="KSI30" s="30"/>
      <c r="KSJ30" s="30"/>
      <c r="KSK30" s="30"/>
      <c r="KSL30" s="30"/>
      <c r="KSM30" s="30"/>
      <c r="KSN30" s="30"/>
      <c r="KSO30" s="30"/>
      <c r="KSP30" s="30"/>
      <c r="KSQ30" s="30"/>
      <c r="KSR30" s="30"/>
      <c r="KSS30" s="30"/>
      <c r="KST30" s="30"/>
      <c r="KSU30" s="30"/>
      <c r="KSV30" s="30"/>
      <c r="KSW30" s="30"/>
      <c r="KSX30" s="30"/>
      <c r="KSY30" s="30"/>
      <c r="KSZ30" s="30"/>
      <c r="KTA30" s="30"/>
      <c r="KTB30" s="30"/>
      <c r="KTC30" s="30"/>
      <c r="KTD30" s="30"/>
      <c r="KTE30" s="30"/>
      <c r="KTF30" s="30"/>
      <c r="KTG30" s="30"/>
      <c r="KTH30" s="30"/>
      <c r="KTI30" s="30"/>
      <c r="KTJ30" s="30"/>
      <c r="KTK30" s="30"/>
      <c r="KTL30" s="30"/>
      <c r="KTM30" s="30"/>
      <c r="KTN30" s="30"/>
      <c r="KTO30" s="30"/>
      <c r="KTP30" s="30"/>
      <c r="KTQ30" s="30"/>
      <c r="KTR30" s="30"/>
      <c r="KTS30" s="30"/>
      <c r="KTT30" s="30"/>
      <c r="KTU30" s="30"/>
      <c r="KTV30" s="30"/>
      <c r="KTW30" s="30"/>
      <c r="KTX30" s="30"/>
      <c r="KTY30" s="30"/>
      <c r="KTZ30" s="30"/>
      <c r="KUA30" s="30"/>
      <c r="KUB30" s="30"/>
      <c r="KUC30" s="30"/>
      <c r="KUD30" s="30"/>
      <c r="KUE30" s="30"/>
      <c r="KUF30" s="30"/>
      <c r="KUG30" s="30"/>
      <c r="KUH30" s="30"/>
      <c r="KUI30" s="30"/>
      <c r="KUJ30" s="30"/>
      <c r="KUK30" s="30"/>
      <c r="KUL30" s="30"/>
      <c r="KUM30" s="30"/>
      <c r="KUN30" s="30"/>
      <c r="KUO30" s="30"/>
      <c r="KUP30" s="30"/>
      <c r="KUQ30" s="30"/>
      <c r="KUR30" s="30"/>
      <c r="KUS30" s="30"/>
      <c r="KUT30" s="30"/>
      <c r="KUU30" s="30"/>
      <c r="KUV30" s="30"/>
      <c r="KUW30" s="30"/>
      <c r="KUX30" s="30"/>
      <c r="KUY30" s="30"/>
      <c r="KUZ30" s="30"/>
      <c r="KVA30" s="30"/>
      <c r="KVB30" s="30"/>
      <c r="KVC30" s="30"/>
      <c r="KVD30" s="30"/>
      <c r="KVE30" s="30"/>
      <c r="KVF30" s="30"/>
      <c r="KVG30" s="30"/>
      <c r="KVH30" s="30"/>
      <c r="KVI30" s="30"/>
      <c r="KVJ30" s="30"/>
      <c r="KVK30" s="30"/>
      <c r="KVL30" s="30"/>
      <c r="KVM30" s="30"/>
      <c r="KVN30" s="30"/>
      <c r="KVO30" s="30"/>
      <c r="KVP30" s="30"/>
      <c r="KVQ30" s="30"/>
      <c r="KVR30" s="30"/>
      <c r="KVS30" s="30"/>
      <c r="KVT30" s="30"/>
      <c r="KVU30" s="30"/>
      <c r="KVV30" s="30"/>
      <c r="KVW30" s="30"/>
      <c r="KVX30" s="30"/>
      <c r="KVY30" s="30"/>
      <c r="KVZ30" s="30"/>
      <c r="KWA30" s="30"/>
      <c r="KWB30" s="30"/>
      <c r="KWC30" s="30"/>
      <c r="KWD30" s="30"/>
      <c r="KWE30" s="30"/>
      <c r="KWF30" s="30"/>
      <c r="KWG30" s="30"/>
      <c r="KWH30" s="30"/>
      <c r="KWI30" s="30"/>
      <c r="KWJ30" s="30"/>
      <c r="KWK30" s="30"/>
      <c r="KWL30" s="30"/>
      <c r="KWM30" s="30"/>
      <c r="KWN30" s="30"/>
      <c r="KWO30" s="30"/>
      <c r="KWP30" s="30"/>
      <c r="KWQ30" s="30"/>
      <c r="KWR30" s="30"/>
      <c r="KWS30" s="30"/>
      <c r="KWT30" s="30"/>
      <c r="KWU30" s="30"/>
      <c r="KWV30" s="30"/>
      <c r="KWW30" s="30"/>
      <c r="KWX30" s="30"/>
      <c r="KWY30" s="30"/>
      <c r="KWZ30" s="30"/>
      <c r="KXA30" s="30"/>
      <c r="KXB30" s="30"/>
      <c r="KXC30" s="30"/>
      <c r="KXD30" s="30"/>
      <c r="KXE30" s="30"/>
      <c r="KXF30" s="30"/>
      <c r="KXG30" s="30"/>
      <c r="KXH30" s="30"/>
      <c r="KXI30" s="30"/>
      <c r="KXJ30" s="30"/>
      <c r="KXK30" s="30"/>
      <c r="KXL30" s="30"/>
      <c r="KXM30" s="30"/>
      <c r="KXN30" s="30"/>
      <c r="KXO30" s="30"/>
      <c r="KXP30" s="30"/>
      <c r="KXQ30" s="30"/>
      <c r="KXR30" s="30"/>
      <c r="KXS30" s="30"/>
      <c r="KXT30" s="30"/>
      <c r="KXU30" s="30"/>
      <c r="KXV30" s="30"/>
      <c r="KXW30" s="30"/>
      <c r="KXX30" s="30"/>
      <c r="KXY30" s="30"/>
      <c r="KXZ30" s="30"/>
      <c r="KYA30" s="30"/>
      <c r="KYB30" s="30"/>
      <c r="KYC30" s="30"/>
      <c r="KYD30" s="30"/>
      <c r="KYE30" s="30"/>
      <c r="KYF30" s="30"/>
      <c r="KYG30" s="30"/>
      <c r="KYH30" s="30"/>
      <c r="KYI30" s="30"/>
      <c r="KYJ30" s="30"/>
      <c r="KYK30" s="30"/>
      <c r="KYL30" s="30"/>
      <c r="KYM30" s="30"/>
      <c r="KYN30" s="30"/>
      <c r="KYO30" s="30"/>
      <c r="KYP30" s="30"/>
      <c r="KYQ30" s="30"/>
      <c r="KYR30" s="30"/>
      <c r="KYS30" s="30"/>
      <c r="KYT30" s="30"/>
      <c r="KYU30" s="30"/>
      <c r="KYV30" s="30"/>
      <c r="KYW30" s="30"/>
      <c r="KYX30" s="30"/>
      <c r="KYY30" s="30"/>
      <c r="KYZ30" s="30"/>
      <c r="KZA30" s="30"/>
      <c r="KZB30" s="30"/>
      <c r="KZC30" s="30"/>
      <c r="KZD30" s="30"/>
      <c r="KZE30" s="30"/>
      <c r="KZF30" s="30"/>
      <c r="KZG30" s="30"/>
      <c r="KZH30" s="30"/>
      <c r="KZI30" s="30"/>
      <c r="KZJ30" s="30"/>
      <c r="KZK30" s="30"/>
      <c r="KZL30" s="30"/>
      <c r="KZM30" s="30"/>
      <c r="KZN30" s="30"/>
      <c r="KZO30" s="30"/>
      <c r="KZP30" s="30"/>
      <c r="KZQ30" s="30"/>
      <c r="KZR30" s="30"/>
      <c r="KZS30" s="30"/>
      <c r="KZT30" s="30"/>
      <c r="KZU30" s="30"/>
      <c r="KZV30" s="30"/>
      <c r="KZW30" s="30"/>
      <c r="KZX30" s="30"/>
      <c r="KZY30" s="30"/>
      <c r="KZZ30" s="30"/>
      <c r="LAA30" s="30"/>
      <c r="LAB30" s="30"/>
      <c r="LAC30" s="30"/>
      <c r="LAD30" s="30"/>
      <c r="LAE30" s="30"/>
      <c r="LAF30" s="30"/>
      <c r="LAG30" s="30"/>
      <c r="LAH30" s="30"/>
      <c r="LAI30" s="30"/>
      <c r="LAJ30" s="30"/>
      <c r="LAK30" s="30"/>
      <c r="LAL30" s="30"/>
      <c r="LAM30" s="30"/>
      <c r="LAN30" s="30"/>
      <c r="LAO30" s="30"/>
      <c r="LAP30" s="30"/>
      <c r="LAQ30" s="30"/>
      <c r="LAR30" s="30"/>
      <c r="LAS30" s="30"/>
      <c r="LAT30" s="30"/>
      <c r="LAU30" s="30"/>
      <c r="LAV30" s="30"/>
      <c r="LAW30" s="30"/>
      <c r="LAX30" s="30"/>
      <c r="LAY30" s="30"/>
      <c r="LAZ30" s="30"/>
      <c r="LBA30" s="30"/>
      <c r="LBB30" s="30"/>
      <c r="LBC30" s="30"/>
      <c r="LBD30" s="30"/>
      <c r="LBE30" s="30"/>
      <c r="LBF30" s="30"/>
      <c r="LBG30" s="30"/>
      <c r="LBH30" s="30"/>
      <c r="LBI30" s="30"/>
      <c r="LBJ30" s="30"/>
      <c r="LBK30" s="30"/>
      <c r="LBL30" s="30"/>
      <c r="LBM30" s="30"/>
      <c r="LBN30" s="30"/>
      <c r="LBO30" s="30"/>
      <c r="LBP30" s="30"/>
      <c r="LBQ30" s="30"/>
      <c r="LBR30" s="30"/>
      <c r="LBS30" s="30"/>
      <c r="LBT30" s="30"/>
      <c r="LBU30" s="30"/>
      <c r="LBV30" s="30"/>
      <c r="LBW30" s="30"/>
      <c r="LBX30" s="30"/>
      <c r="LBY30" s="30"/>
      <c r="LBZ30" s="30"/>
      <c r="LCA30" s="30"/>
      <c r="LCB30" s="30"/>
      <c r="LCC30" s="30"/>
      <c r="LCD30" s="30"/>
      <c r="LCE30" s="30"/>
      <c r="LCF30" s="30"/>
      <c r="LCG30" s="30"/>
      <c r="LCH30" s="30"/>
      <c r="LCI30" s="30"/>
      <c r="LCJ30" s="30"/>
      <c r="LCK30" s="30"/>
      <c r="LCL30" s="30"/>
      <c r="LCM30" s="30"/>
      <c r="LCN30" s="30"/>
      <c r="LCO30" s="30"/>
      <c r="LCP30" s="30"/>
      <c r="LCQ30" s="30"/>
      <c r="LCR30" s="30"/>
      <c r="LCS30" s="30"/>
      <c r="LCT30" s="30"/>
      <c r="LCU30" s="30"/>
      <c r="LCV30" s="30"/>
      <c r="LCW30" s="30"/>
      <c r="LCX30" s="30"/>
      <c r="LCY30" s="30"/>
      <c r="LCZ30" s="30"/>
      <c r="LDA30" s="30"/>
      <c r="LDB30" s="30"/>
      <c r="LDC30" s="30"/>
      <c r="LDD30" s="30"/>
      <c r="LDE30" s="30"/>
      <c r="LDF30" s="30"/>
      <c r="LDG30" s="30"/>
      <c r="LDH30" s="30"/>
      <c r="LDI30" s="30"/>
      <c r="LDJ30" s="30"/>
      <c r="LDK30" s="30"/>
      <c r="LDL30" s="30"/>
      <c r="LDM30" s="30"/>
      <c r="LDN30" s="30"/>
      <c r="LDO30" s="30"/>
      <c r="LDP30" s="30"/>
      <c r="LDQ30" s="30"/>
      <c r="LDR30" s="30"/>
      <c r="LDS30" s="30"/>
      <c r="LDT30" s="30"/>
      <c r="LDU30" s="30"/>
      <c r="LDV30" s="30"/>
      <c r="LDW30" s="30"/>
      <c r="LDX30" s="30"/>
      <c r="LDY30" s="30"/>
      <c r="LDZ30" s="30"/>
      <c r="LEA30" s="30"/>
      <c r="LEB30" s="30"/>
      <c r="LEC30" s="30"/>
      <c r="LED30" s="30"/>
      <c r="LEE30" s="30"/>
      <c r="LEF30" s="30"/>
      <c r="LEG30" s="30"/>
      <c r="LEH30" s="30"/>
      <c r="LEI30" s="30"/>
      <c r="LEJ30" s="30"/>
      <c r="LEK30" s="30"/>
      <c r="LEL30" s="30"/>
      <c r="LEM30" s="30"/>
      <c r="LEN30" s="30"/>
      <c r="LEO30" s="30"/>
      <c r="LEP30" s="30"/>
      <c r="LEQ30" s="30"/>
      <c r="LER30" s="30"/>
      <c r="LES30" s="30"/>
      <c r="LET30" s="30"/>
      <c r="LEU30" s="30"/>
      <c r="LEV30" s="30"/>
      <c r="LEW30" s="30"/>
      <c r="LEX30" s="30"/>
      <c r="LEY30" s="30"/>
      <c r="LEZ30" s="30"/>
      <c r="LFA30" s="30"/>
      <c r="LFB30" s="30"/>
      <c r="LFC30" s="30"/>
      <c r="LFD30" s="30"/>
      <c r="LFE30" s="30"/>
      <c r="LFF30" s="30"/>
      <c r="LFG30" s="30"/>
      <c r="LFH30" s="30"/>
      <c r="LFI30" s="30"/>
      <c r="LFJ30" s="30"/>
      <c r="LFK30" s="30"/>
      <c r="LFL30" s="30"/>
      <c r="LFM30" s="30"/>
      <c r="LFN30" s="30"/>
      <c r="LFO30" s="30"/>
      <c r="LFP30" s="30"/>
      <c r="LFQ30" s="30"/>
      <c r="LFR30" s="30"/>
      <c r="LFS30" s="30"/>
      <c r="LFT30" s="30"/>
      <c r="LFU30" s="30"/>
      <c r="LFV30" s="30"/>
      <c r="LFW30" s="30"/>
      <c r="LFX30" s="30"/>
      <c r="LFY30" s="30"/>
      <c r="LFZ30" s="30"/>
      <c r="LGA30" s="30"/>
      <c r="LGB30" s="30"/>
      <c r="LGC30" s="30"/>
      <c r="LGD30" s="30"/>
      <c r="LGE30" s="30"/>
      <c r="LGF30" s="30"/>
      <c r="LGG30" s="30"/>
      <c r="LGH30" s="30"/>
      <c r="LGI30" s="30"/>
      <c r="LGJ30" s="30"/>
      <c r="LGK30" s="30"/>
      <c r="LGL30" s="30"/>
      <c r="LGM30" s="30"/>
      <c r="LGN30" s="30"/>
      <c r="LGO30" s="30"/>
      <c r="LGP30" s="30"/>
      <c r="LGQ30" s="30"/>
      <c r="LGR30" s="30"/>
      <c r="LGS30" s="30"/>
      <c r="LGT30" s="30"/>
      <c r="LGU30" s="30"/>
      <c r="LGV30" s="30"/>
      <c r="LGW30" s="30"/>
      <c r="LGX30" s="30"/>
      <c r="LGY30" s="30"/>
      <c r="LGZ30" s="30"/>
      <c r="LHA30" s="30"/>
      <c r="LHB30" s="30"/>
      <c r="LHC30" s="30"/>
      <c r="LHD30" s="30"/>
      <c r="LHE30" s="30"/>
      <c r="LHF30" s="30"/>
      <c r="LHG30" s="30"/>
      <c r="LHH30" s="30"/>
      <c r="LHI30" s="30"/>
      <c r="LHJ30" s="30"/>
      <c r="LHK30" s="30"/>
      <c r="LHL30" s="30"/>
      <c r="LHM30" s="30"/>
      <c r="LHN30" s="30"/>
      <c r="LHO30" s="30"/>
      <c r="LHP30" s="30"/>
      <c r="LHQ30" s="30"/>
      <c r="LHR30" s="30"/>
      <c r="LHS30" s="30"/>
      <c r="LHT30" s="30"/>
      <c r="LHU30" s="30"/>
      <c r="LHV30" s="30"/>
      <c r="LHW30" s="30"/>
      <c r="LHX30" s="30"/>
      <c r="LHY30" s="30"/>
      <c r="LHZ30" s="30"/>
      <c r="LIA30" s="30"/>
      <c r="LIB30" s="30"/>
      <c r="LIC30" s="30"/>
      <c r="LID30" s="30"/>
      <c r="LIE30" s="30"/>
      <c r="LIF30" s="30"/>
      <c r="LIG30" s="30"/>
      <c r="LIH30" s="30"/>
      <c r="LII30" s="30"/>
      <c r="LIJ30" s="30"/>
      <c r="LIK30" s="30"/>
      <c r="LIL30" s="30"/>
      <c r="LIM30" s="30"/>
      <c r="LIN30" s="30"/>
      <c r="LIO30" s="30"/>
      <c r="LIP30" s="30"/>
      <c r="LIQ30" s="30"/>
      <c r="LIR30" s="30"/>
      <c r="LIS30" s="30"/>
      <c r="LIT30" s="30"/>
      <c r="LIU30" s="30"/>
      <c r="LIV30" s="30"/>
      <c r="LIW30" s="30"/>
      <c r="LIX30" s="30"/>
      <c r="LIY30" s="30"/>
      <c r="LIZ30" s="30"/>
      <c r="LJA30" s="30"/>
      <c r="LJB30" s="30"/>
      <c r="LJC30" s="30"/>
      <c r="LJD30" s="30"/>
      <c r="LJE30" s="30"/>
      <c r="LJF30" s="30"/>
      <c r="LJG30" s="30"/>
      <c r="LJH30" s="30"/>
      <c r="LJI30" s="30"/>
      <c r="LJJ30" s="30"/>
      <c r="LJK30" s="30"/>
      <c r="LJL30" s="30"/>
      <c r="LJM30" s="30"/>
      <c r="LJN30" s="30"/>
      <c r="LJO30" s="30"/>
      <c r="LJP30" s="30"/>
      <c r="LJQ30" s="30"/>
      <c r="LJR30" s="30"/>
      <c r="LJS30" s="30"/>
      <c r="LJT30" s="30"/>
      <c r="LJU30" s="30"/>
      <c r="LJV30" s="30"/>
      <c r="LJW30" s="30"/>
      <c r="LJX30" s="30"/>
      <c r="LJY30" s="30"/>
      <c r="LJZ30" s="30"/>
      <c r="LKA30" s="30"/>
      <c r="LKB30" s="30"/>
      <c r="LKC30" s="30"/>
      <c r="LKD30" s="30"/>
      <c r="LKE30" s="30"/>
      <c r="LKF30" s="30"/>
      <c r="LKG30" s="30"/>
      <c r="LKH30" s="30"/>
      <c r="LKI30" s="30"/>
      <c r="LKJ30" s="30"/>
      <c r="LKK30" s="30"/>
      <c r="LKL30" s="30"/>
      <c r="LKM30" s="30"/>
      <c r="LKN30" s="30"/>
      <c r="LKO30" s="30"/>
      <c r="LKP30" s="30"/>
      <c r="LKQ30" s="30"/>
      <c r="LKR30" s="30"/>
      <c r="LKS30" s="30"/>
      <c r="LKT30" s="30"/>
      <c r="LKU30" s="30"/>
      <c r="LKV30" s="30"/>
      <c r="LKW30" s="30"/>
      <c r="LKX30" s="30"/>
      <c r="LKY30" s="30"/>
      <c r="LKZ30" s="30"/>
      <c r="LLA30" s="30"/>
      <c r="LLB30" s="30"/>
      <c r="LLC30" s="30"/>
      <c r="LLD30" s="30"/>
      <c r="LLE30" s="30"/>
      <c r="LLF30" s="30"/>
      <c r="LLG30" s="30"/>
      <c r="LLH30" s="30"/>
      <c r="LLI30" s="30"/>
      <c r="LLJ30" s="30"/>
      <c r="LLK30" s="30"/>
      <c r="LLL30" s="30"/>
      <c r="LLM30" s="30"/>
      <c r="LLN30" s="30"/>
      <c r="LLO30" s="30"/>
      <c r="LLP30" s="30"/>
      <c r="LLQ30" s="30"/>
      <c r="LLR30" s="30"/>
      <c r="LLS30" s="30"/>
      <c r="LLT30" s="30"/>
      <c r="LLU30" s="30"/>
      <c r="LLV30" s="30"/>
      <c r="LLW30" s="30"/>
      <c r="LLX30" s="30"/>
      <c r="LLY30" s="30"/>
      <c r="LLZ30" s="30"/>
      <c r="LMA30" s="30"/>
      <c r="LMB30" s="30"/>
      <c r="LMC30" s="30"/>
      <c r="LMD30" s="30"/>
      <c r="LME30" s="30"/>
      <c r="LMF30" s="30"/>
      <c r="LMG30" s="30"/>
      <c r="LMH30" s="30"/>
      <c r="LMI30" s="30"/>
      <c r="LMJ30" s="30"/>
      <c r="LMK30" s="30"/>
      <c r="LML30" s="30"/>
      <c r="LMM30" s="30"/>
      <c r="LMN30" s="30"/>
      <c r="LMO30" s="30"/>
      <c r="LMP30" s="30"/>
      <c r="LMQ30" s="30"/>
      <c r="LMR30" s="30"/>
      <c r="LMS30" s="30"/>
      <c r="LMT30" s="30"/>
      <c r="LMU30" s="30"/>
      <c r="LMV30" s="30"/>
      <c r="LMW30" s="30"/>
      <c r="LMX30" s="30"/>
      <c r="LMY30" s="30"/>
      <c r="LMZ30" s="30"/>
      <c r="LNA30" s="30"/>
      <c r="LNB30" s="30"/>
      <c r="LNC30" s="30"/>
      <c r="LND30" s="30"/>
      <c r="LNE30" s="30"/>
      <c r="LNF30" s="30"/>
      <c r="LNG30" s="30"/>
      <c r="LNH30" s="30"/>
      <c r="LNI30" s="30"/>
      <c r="LNJ30" s="30"/>
      <c r="LNK30" s="30"/>
      <c r="LNL30" s="30"/>
      <c r="LNM30" s="30"/>
      <c r="LNN30" s="30"/>
      <c r="LNO30" s="30"/>
      <c r="LNP30" s="30"/>
      <c r="LNQ30" s="30"/>
      <c r="LNR30" s="30"/>
      <c r="LNS30" s="30"/>
      <c r="LNT30" s="30"/>
      <c r="LNU30" s="30"/>
      <c r="LNV30" s="30"/>
      <c r="LNW30" s="30"/>
      <c r="LNX30" s="30"/>
      <c r="LNY30" s="30"/>
      <c r="LNZ30" s="30"/>
      <c r="LOA30" s="30"/>
      <c r="LOB30" s="30"/>
      <c r="LOC30" s="30"/>
      <c r="LOD30" s="30"/>
      <c r="LOE30" s="30"/>
      <c r="LOF30" s="30"/>
      <c r="LOG30" s="30"/>
      <c r="LOH30" s="30"/>
      <c r="LOI30" s="30"/>
      <c r="LOJ30" s="30"/>
      <c r="LOK30" s="30"/>
      <c r="LOL30" s="30"/>
      <c r="LOM30" s="30"/>
      <c r="LON30" s="30"/>
      <c r="LOO30" s="30"/>
      <c r="LOP30" s="30"/>
      <c r="LOQ30" s="30"/>
      <c r="LOR30" s="30"/>
      <c r="LOS30" s="30"/>
      <c r="LOT30" s="30"/>
      <c r="LOU30" s="30"/>
      <c r="LOV30" s="30"/>
      <c r="LOW30" s="30"/>
      <c r="LOX30" s="30"/>
      <c r="LOY30" s="30"/>
      <c r="LOZ30" s="30"/>
      <c r="LPA30" s="30"/>
      <c r="LPB30" s="30"/>
      <c r="LPC30" s="30"/>
      <c r="LPD30" s="30"/>
      <c r="LPE30" s="30"/>
      <c r="LPF30" s="30"/>
      <c r="LPG30" s="30"/>
      <c r="LPH30" s="30"/>
      <c r="LPI30" s="30"/>
      <c r="LPJ30" s="30"/>
      <c r="LPK30" s="30"/>
      <c r="LPL30" s="30"/>
      <c r="LPM30" s="30"/>
      <c r="LPN30" s="30"/>
      <c r="LPO30" s="30"/>
      <c r="LPP30" s="30"/>
      <c r="LPQ30" s="30"/>
      <c r="LPR30" s="30"/>
      <c r="LPS30" s="30"/>
      <c r="LPT30" s="30"/>
      <c r="LPU30" s="30"/>
      <c r="LPV30" s="30"/>
      <c r="LPW30" s="30"/>
      <c r="LPX30" s="30"/>
      <c r="LPY30" s="30"/>
      <c r="LPZ30" s="30"/>
      <c r="LQA30" s="30"/>
      <c r="LQB30" s="30"/>
      <c r="LQC30" s="30"/>
      <c r="LQD30" s="30"/>
      <c r="LQE30" s="30"/>
      <c r="LQF30" s="30"/>
      <c r="LQG30" s="30"/>
      <c r="LQH30" s="30"/>
      <c r="LQI30" s="30"/>
      <c r="LQJ30" s="30"/>
      <c r="LQK30" s="30"/>
      <c r="LQL30" s="30"/>
      <c r="LQM30" s="30"/>
      <c r="LQN30" s="30"/>
      <c r="LQO30" s="30"/>
      <c r="LQP30" s="30"/>
      <c r="LQQ30" s="30"/>
      <c r="LQR30" s="30"/>
      <c r="LQS30" s="30"/>
      <c r="LQT30" s="30"/>
      <c r="LQU30" s="30"/>
      <c r="LQV30" s="30"/>
      <c r="LQW30" s="30"/>
      <c r="LQX30" s="30"/>
      <c r="LQY30" s="30"/>
      <c r="LQZ30" s="30"/>
      <c r="LRA30" s="30"/>
      <c r="LRB30" s="30"/>
      <c r="LRC30" s="30"/>
      <c r="LRD30" s="30"/>
      <c r="LRE30" s="30"/>
      <c r="LRF30" s="30"/>
      <c r="LRG30" s="30"/>
      <c r="LRH30" s="30"/>
      <c r="LRI30" s="30"/>
      <c r="LRJ30" s="30"/>
      <c r="LRK30" s="30"/>
      <c r="LRL30" s="30"/>
      <c r="LRM30" s="30"/>
      <c r="LRN30" s="30"/>
      <c r="LRO30" s="30"/>
      <c r="LRP30" s="30"/>
      <c r="LRQ30" s="30"/>
      <c r="LRR30" s="30"/>
      <c r="LRS30" s="30"/>
      <c r="LRT30" s="30"/>
      <c r="LRU30" s="30"/>
      <c r="LRV30" s="30"/>
      <c r="LRW30" s="30"/>
      <c r="LRX30" s="30"/>
      <c r="LRY30" s="30"/>
      <c r="LRZ30" s="30"/>
      <c r="LSA30" s="30"/>
      <c r="LSB30" s="30"/>
      <c r="LSC30" s="30"/>
      <c r="LSD30" s="30"/>
      <c r="LSE30" s="30"/>
      <c r="LSF30" s="30"/>
      <c r="LSG30" s="30"/>
      <c r="LSH30" s="30"/>
      <c r="LSI30" s="30"/>
      <c r="LSJ30" s="30"/>
      <c r="LSK30" s="30"/>
      <c r="LSL30" s="30"/>
      <c r="LSM30" s="30"/>
      <c r="LSN30" s="30"/>
      <c r="LSO30" s="30"/>
      <c r="LSP30" s="30"/>
      <c r="LSQ30" s="30"/>
      <c r="LSR30" s="30"/>
      <c r="LSS30" s="30"/>
      <c r="LST30" s="30"/>
      <c r="LSU30" s="30"/>
      <c r="LSV30" s="30"/>
      <c r="LSW30" s="30"/>
      <c r="LSX30" s="30"/>
      <c r="LSY30" s="30"/>
      <c r="LSZ30" s="30"/>
      <c r="LTA30" s="30"/>
      <c r="LTB30" s="30"/>
      <c r="LTC30" s="30"/>
      <c r="LTD30" s="30"/>
      <c r="LTE30" s="30"/>
      <c r="LTF30" s="30"/>
      <c r="LTG30" s="30"/>
      <c r="LTH30" s="30"/>
      <c r="LTI30" s="30"/>
      <c r="LTJ30" s="30"/>
      <c r="LTK30" s="30"/>
      <c r="LTL30" s="30"/>
      <c r="LTM30" s="30"/>
      <c r="LTN30" s="30"/>
      <c r="LTO30" s="30"/>
      <c r="LTP30" s="30"/>
      <c r="LTQ30" s="30"/>
      <c r="LTR30" s="30"/>
      <c r="LTS30" s="30"/>
      <c r="LTT30" s="30"/>
      <c r="LTU30" s="30"/>
      <c r="LTV30" s="30"/>
      <c r="LTW30" s="30"/>
      <c r="LTX30" s="30"/>
      <c r="LTY30" s="30"/>
      <c r="LTZ30" s="30"/>
      <c r="LUA30" s="30"/>
      <c r="LUB30" s="30"/>
      <c r="LUC30" s="30"/>
      <c r="LUD30" s="30"/>
      <c r="LUE30" s="30"/>
      <c r="LUF30" s="30"/>
      <c r="LUG30" s="30"/>
      <c r="LUH30" s="30"/>
      <c r="LUI30" s="30"/>
      <c r="LUJ30" s="30"/>
      <c r="LUK30" s="30"/>
      <c r="LUL30" s="30"/>
      <c r="LUM30" s="30"/>
      <c r="LUN30" s="30"/>
      <c r="LUO30" s="30"/>
      <c r="LUP30" s="30"/>
      <c r="LUQ30" s="30"/>
      <c r="LUR30" s="30"/>
      <c r="LUS30" s="30"/>
      <c r="LUT30" s="30"/>
      <c r="LUU30" s="30"/>
      <c r="LUV30" s="30"/>
      <c r="LUW30" s="30"/>
      <c r="LUX30" s="30"/>
      <c r="LUY30" s="30"/>
      <c r="LUZ30" s="30"/>
      <c r="LVA30" s="30"/>
      <c r="LVB30" s="30"/>
      <c r="LVC30" s="30"/>
      <c r="LVD30" s="30"/>
      <c r="LVE30" s="30"/>
      <c r="LVF30" s="30"/>
      <c r="LVG30" s="30"/>
      <c r="LVH30" s="30"/>
      <c r="LVI30" s="30"/>
      <c r="LVJ30" s="30"/>
      <c r="LVK30" s="30"/>
      <c r="LVL30" s="30"/>
      <c r="LVM30" s="30"/>
      <c r="LVN30" s="30"/>
      <c r="LVO30" s="30"/>
      <c r="LVP30" s="30"/>
      <c r="LVQ30" s="30"/>
      <c r="LVR30" s="30"/>
      <c r="LVS30" s="30"/>
      <c r="LVT30" s="30"/>
      <c r="LVU30" s="30"/>
      <c r="LVV30" s="30"/>
      <c r="LVW30" s="30"/>
      <c r="LVX30" s="30"/>
      <c r="LVY30" s="30"/>
      <c r="LVZ30" s="30"/>
      <c r="LWA30" s="30"/>
      <c r="LWB30" s="30"/>
      <c r="LWC30" s="30"/>
      <c r="LWD30" s="30"/>
      <c r="LWE30" s="30"/>
      <c r="LWF30" s="30"/>
      <c r="LWG30" s="30"/>
      <c r="LWH30" s="30"/>
      <c r="LWI30" s="30"/>
      <c r="LWJ30" s="30"/>
      <c r="LWK30" s="30"/>
      <c r="LWL30" s="30"/>
      <c r="LWM30" s="30"/>
      <c r="LWN30" s="30"/>
      <c r="LWO30" s="30"/>
      <c r="LWP30" s="30"/>
      <c r="LWQ30" s="30"/>
      <c r="LWR30" s="30"/>
      <c r="LWS30" s="30"/>
      <c r="LWT30" s="30"/>
      <c r="LWU30" s="30"/>
      <c r="LWV30" s="30"/>
      <c r="LWW30" s="30"/>
      <c r="LWX30" s="30"/>
      <c r="LWY30" s="30"/>
      <c r="LWZ30" s="30"/>
      <c r="LXA30" s="30"/>
      <c r="LXB30" s="30"/>
      <c r="LXC30" s="30"/>
      <c r="LXD30" s="30"/>
      <c r="LXE30" s="30"/>
      <c r="LXF30" s="30"/>
      <c r="LXG30" s="30"/>
      <c r="LXH30" s="30"/>
      <c r="LXI30" s="30"/>
      <c r="LXJ30" s="30"/>
      <c r="LXK30" s="30"/>
      <c r="LXL30" s="30"/>
      <c r="LXM30" s="30"/>
      <c r="LXN30" s="30"/>
      <c r="LXO30" s="30"/>
      <c r="LXP30" s="30"/>
      <c r="LXQ30" s="30"/>
      <c r="LXR30" s="30"/>
      <c r="LXS30" s="30"/>
      <c r="LXT30" s="30"/>
      <c r="LXU30" s="30"/>
      <c r="LXV30" s="30"/>
      <c r="LXW30" s="30"/>
      <c r="LXX30" s="30"/>
      <c r="LXY30" s="30"/>
      <c r="LXZ30" s="30"/>
      <c r="LYA30" s="30"/>
      <c r="LYB30" s="30"/>
      <c r="LYC30" s="30"/>
      <c r="LYD30" s="30"/>
      <c r="LYE30" s="30"/>
      <c r="LYF30" s="30"/>
      <c r="LYG30" s="30"/>
      <c r="LYH30" s="30"/>
      <c r="LYI30" s="30"/>
      <c r="LYJ30" s="30"/>
      <c r="LYK30" s="30"/>
      <c r="LYL30" s="30"/>
      <c r="LYM30" s="30"/>
      <c r="LYN30" s="30"/>
      <c r="LYO30" s="30"/>
      <c r="LYP30" s="30"/>
      <c r="LYQ30" s="30"/>
      <c r="LYR30" s="30"/>
      <c r="LYS30" s="30"/>
      <c r="LYT30" s="30"/>
      <c r="LYU30" s="30"/>
      <c r="LYV30" s="30"/>
      <c r="LYW30" s="30"/>
      <c r="LYX30" s="30"/>
      <c r="LYY30" s="30"/>
      <c r="LYZ30" s="30"/>
      <c r="LZA30" s="30"/>
      <c r="LZB30" s="30"/>
      <c r="LZC30" s="30"/>
      <c r="LZD30" s="30"/>
      <c r="LZE30" s="30"/>
      <c r="LZF30" s="30"/>
      <c r="LZG30" s="30"/>
      <c r="LZH30" s="30"/>
      <c r="LZI30" s="30"/>
      <c r="LZJ30" s="30"/>
      <c r="LZK30" s="30"/>
      <c r="LZL30" s="30"/>
      <c r="LZM30" s="30"/>
      <c r="LZN30" s="30"/>
      <c r="LZO30" s="30"/>
      <c r="LZP30" s="30"/>
      <c r="LZQ30" s="30"/>
      <c r="LZR30" s="30"/>
      <c r="LZS30" s="30"/>
      <c r="LZT30" s="30"/>
      <c r="LZU30" s="30"/>
      <c r="LZV30" s="30"/>
      <c r="LZW30" s="30"/>
      <c r="LZX30" s="30"/>
      <c r="LZY30" s="30"/>
      <c r="LZZ30" s="30"/>
      <c r="MAA30" s="30"/>
      <c r="MAB30" s="30"/>
      <c r="MAC30" s="30"/>
      <c r="MAD30" s="30"/>
      <c r="MAE30" s="30"/>
      <c r="MAF30" s="30"/>
      <c r="MAG30" s="30"/>
      <c r="MAH30" s="30"/>
      <c r="MAI30" s="30"/>
      <c r="MAJ30" s="30"/>
      <c r="MAK30" s="30"/>
      <c r="MAL30" s="30"/>
      <c r="MAM30" s="30"/>
      <c r="MAN30" s="30"/>
      <c r="MAO30" s="30"/>
      <c r="MAP30" s="30"/>
      <c r="MAQ30" s="30"/>
      <c r="MAR30" s="30"/>
      <c r="MAS30" s="30"/>
      <c r="MAT30" s="30"/>
      <c r="MAU30" s="30"/>
      <c r="MAV30" s="30"/>
      <c r="MAW30" s="30"/>
      <c r="MAX30" s="30"/>
      <c r="MAY30" s="30"/>
      <c r="MAZ30" s="30"/>
      <c r="MBA30" s="30"/>
      <c r="MBB30" s="30"/>
      <c r="MBC30" s="30"/>
      <c r="MBD30" s="30"/>
      <c r="MBE30" s="30"/>
      <c r="MBF30" s="30"/>
      <c r="MBG30" s="30"/>
      <c r="MBH30" s="30"/>
      <c r="MBI30" s="30"/>
      <c r="MBJ30" s="30"/>
      <c r="MBK30" s="30"/>
      <c r="MBL30" s="30"/>
      <c r="MBM30" s="30"/>
      <c r="MBN30" s="30"/>
      <c r="MBO30" s="30"/>
      <c r="MBP30" s="30"/>
      <c r="MBQ30" s="30"/>
      <c r="MBR30" s="30"/>
      <c r="MBS30" s="30"/>
      <c r="MBT30" s="30"/>
      <c r="MBU30" s="30"/>
      <c r="MBV30" s="30"/>
      <c r="MBW30" s="30"/>
      <c r="MBX30" s="30"/>
      <c r="MBY30" s="30"/>
      <c r="MBZ30" s="30"/>
      <c r="MCA30" s="30"/>
      <c r="MCB30" s="30"/>
      <c r="MCC30" s="30"/>
      <c r="MCD30" s="30"/>
      <c r="MCE30" s="30"/>
      <c r="MCF30" s="30"/>
      <c r="MCG30" s="30"/>
      <c r="MCH30" s="30"/>
      <c r="MCI30" s="30"/>
      <c r="MCJ30" s="30"/>
      <c r="MCK30" s="30"/>
      <c r="MCL30" s="30"/>
      <c r="MCM30" s="30"/>
      <c r="MCN30" s="30"/>
      <c r="MCO30" s="30"/>
      <c r="MCP30" s="30"/>
      <c r="MCQ30" s="30"/>
      <c r="MCR30" s="30"/>
      <c r="MCS30" s="30"/>
      <c r="MCT30" s="30"/>
      <c r="MCU30" s="30"/>
      <c r="MCV30" s="30"/>
      <c r="MCW30" s="30"/>
      <c r="MCX30" s="30"/>
      <c r="MCY30" s="30"/>
      <c r="MCZ30" s="30"/>
      <c r="MDA30" s="30"/>
      <c r="MDB30" s="30"/>
      <c r="MDC30" s="30"/>
      <c r="MDD30" s="30"/>
      <c r="MDE30" s="30"/>
      <c r="MDF30" s="30"/>
      <c r="MDG30" s="30"/>
      <c r="MDH30" s="30"/>
      <c r="MDI30" s="30"/>
      <c r="MDJ30" s="30"/>
      <c r="MDK30" s="30"/>
      <c r="MDL30" s="30"/>
      <c r="MDM30" s="30"/>
      <c r="MDN30" s="30"/>
      <c r="MDO30" s="30"/>
      <c r="MDP30" s="30"/>
      <c r="MDQ30" s="30"/>
      <c r="MDR30" s="30"/>
      <c r="MDS30" s="30"/>
      <c r="MDT30" s="30"/>
      <c r="MDU30" s="30"/>
      <c r="MDV30" s="30"/>
      <c r="MDW30" s="30"/>
      <c r="MDX30" s="30"/>
      <c r="MDY30" s="30"/>
      <c r="MDZ30" s="30"/>
      <c r="MEA30" s="30"/>
      <c r="MEB30" s="30"/>
      <c r="MEC30" s="30"/>
      <c r="MED30" s="30"/>
      <c r="MEE30" s="30"/>
      <c r="MEF30" s="30"/>
      <c r="MEG30" s="30"/>
      <c r="MEH30" s="30"/>
      <c r="MEI30" s="30"/>
      <c r="MEJ30" s="30"/>
      <c r="MEK30" s="30"/>
      <c r="MEL30" s="30"/>
      <c r="MEM30" s="30"/>
      <c r="MEN30" s="30"/>
      <c r="MEO30" s="30"/>
      <c r="MEP30" s="30"/>
      <c r="MEQ30" s="30"/>
      <c r="MER30" s="30"/>
      <c r="MES30" s="30"/>
      <c r="MET30" s="30"/>
      <c r="MEU30" s="30"/>
      <c r="MEV30" s="30"/>
      <c r="MEW30" s="30"/>
      <c r="MEX30" s="30"/>
      <c r="MEY30" s="30"/>
      <c r="MEZ30" s="30"/>
      <c r="MFA30" s="30"/>
      <c r="MFB30" s="30"/>
      <c r="MFC30" s="30"/>
      <c r="MFD30" s="30"/>
      <c r="MFE30" s="30"/>
      <c r="MFF30" s="30"/>
      <c r="MFG30" s="30"/>
      <c r="MFH30" s="30"/>
      <c r="MFI30" s="30"/>
      <c r="MFJ30" s="30"/>
      <c r="MFK30" s="30"/>
      <c r="MFL30" s="30"/>
      <c r="MFM30" s="30"/>
      <c r="MFN30" s="30"/>
      <c r="MFO30" s="30"/>
      <c r="MFP30" s="30"/>
      <c r="MFQ30" s="30"/>
      <c r="MFR30" s="30"/>
      <c r="MFS30" s="30"/>
      <c r="MFT30" s="30"/>
      <c r="MFU30" s="30"/>
      <c r="MFV30" s="30"/>
      <c r="MFW30" s="30"/>
      <c r="MFX30" s="30"/>
      <c r="MFY30" s="30"/>
      <c r="MFZ30" s="30"/>
      <c r="MGA30" s="30"/>
      <c r="MGB30" s="30"/>
      <c r="MGC30" s="30"/>
      <c r="MGD30" s="30"/>
      <c r="MGE30" s="30"/>
      <c r="MGF30" s="30"/>
      <c r="MGG30" s="30"/>
      <c r="MGH30" s="30"/>
      <c r="MGI30" s="30"/>
      <c r="MGJ30" s="30"/>
      <c r="MGK30" s="30"/>
      <c r="MGL30" s="30"/>
      <c r="MGM30" s="30"/>
      <c r="MGN30" s="30"/>
      <c r="MGO30" s="30"/>
      <c r="MGP30" s="30"/>
      <c r="MGQ30" s="30"/>
      <c r="MGR30" s="30"/>
      <c r="MGS30" s="30"/>
      <c r="MGT30" s="30"/>
      <c r="MGU30" s="30"/>
      <c r="MGV30" s="30"/>
      <c r="MGW30" s="30"/>
      <c r="MGX30" s="30"/>
      <c r="MGY30" s="30"/>
      <c r="MGZ30" s="30"/>
      <c r="MHA30" s="30"/>
      <c r="MHB30" s="30"/>
      <c r="MHC30" s="30"/>
      <c r="MHD30" s="30"/>
      <c r="MHE30" s="30"/>
      <c r="MHF30" s="30"/>
      <c r="MHG30" s="30"/>
      <c r="MHH30" s="30"/>
      <c r="MHI30" s="30"/>
      <c r="MHJ30" s="30"/>
      <c r="MHK30" s="30"/>
      <c r="MHL30" s="30"/>
      <c r="MHM30" s="30"/>
      <c r="MHN30" s="30"/>
      <c r="MHO30" s="30"/>
      <c r="MHP30" s="30"/>
      <c r="MHQ30" s="30"/>
      <c r="MHR30" s="30"/>
      <c r="MHS30" s="30"/>
      <c r="MHT30" s="30"/>
      <c r="MHU30" s="30"/>
      <c r="MHV30" s="30"/>
      <c r="MHW30" s="30"/>
      <c r="MHX30" s="30"/>
      <c r="MHY30" s="30"/>
      <c r="MHZ30" s="30"/>
      <c r="MIA30" s="30"/>
      <c r="MIB30" s="30"/>
      <c r="MIC30" s="30"/>
      <c r="MID30" s="30"/>
      <c r="MIE30" s="30"/>
      <c r="MIF30" s="30"/>
      <c r="MIG30" s="30"/>
      <c r="MIH30" s="30"/>
      <c r="MII30" s="30"/>
      <c r="MIJ30" s="30"/>
      <c r="MIK30" s="30"/>
      <c r="MIL30" s="30"/>
      <c r="MIM30" s="30"/>
      <c r="MIN30" s="30"/>
      <c r="MIO30" s="30"/>
      <c r="MIP30" s="30"/>
      <c r="MIQ30" s="30"/>
      <c r="MIR30" s="30"/>
      <c r="MIS30" s="30"/>
      <c r="MIT30" s="30"/>
      <c r="MIU30" s="30"/>
      <c r="MIV30" s="30"/>
      <c r="MIW30" s="30"/>
      <c r="MIX30" s="30"/>
      <c r="MIY30" s="30"/>
      <c r="MIZ30" s="30"/>
      <c r="MJA30" s="30"/>
      <c r="MJB30" s="30"/>
      <c r="MJC30" s="30"/>
      <c r="MJD30" s="30"/>
      <c r="MJE30" s="30"/>
      <c r="MJF30" s="30"/>
      <c r="MJG30" s="30"/>
      <c r="MJH30" s="30"/>
      <c r="MJI30" s="30"/>
      <c r="MJJ30" s="30"/>
      <c r="MJK30" s="30"/>
      <c r="MJL30" s="30"/>
      <c r="MJM30" s="30"/>
      <c r="MJN30" s="30"/>
      <c r="MJO30" s="30"/>
      <c r="MJP30" s="30"/>
      <c r="MJQ30" s="30"/>
      <c r="MJR30" s="30"/>
      <c r="MJS30" s="30"/>
      <c r="MJT30" s="30"/>
      <c r="MJU30" s="30"/>
      <c r="MJV30" s="30"/>
      <c r="MJW30" s="30"/>
      <c r="MJX30" s="30"/>
      <c r="MJY30" s="30"/>
      <c r="MJZ30" s="30"/>
      <c r="MKA30" s="30"/>
      <c r="MKB30" s="30"/>
      <c r="MKC30" s="30"/>
      <c r="MKD30" s="30"/>
      <c r="MKE30" s="30"/>
      <c r="MKF30" s="30"/>
      <c r="MKG30" s="30"/>
      <c r="MKH30" s="30"/>
      <c r="MKI30" s="30"/>
      <c r="MKJ30" s="30"/>
      <c r="MKK30" s="30"/>
      <c r="MKL30" s="30"/>
      <c r="MKM30" s="30"/>
      <c r="MKN30" s="30"/>
      <c r="MKO30" s="30"/>
      <c r="MKP30" s="30"/>
      <c r="MKQ30" s="30"/>
      <c r="MKR30" s="30"/>
      <c r="MKS30" s="30"/>
      <c r="MKT30" s="30"/>
      <c r="MKU30" s="30"/>
      <c r="MKV30" s="30"/>
      <c r="MKW30" s="30"/>
      <c r="MKX30" s="30"/>
      <c r="MKY30" s="30"/>
      <c r="MKZ30" s="30"/>
      <c r="MLA30" s="30"/>
      <c r="MLB30" s="30"/>
      <c r="MLC30" s="30"/>
      <c r="MLD30" s="30"/>
      <c r="MLE30" s="30"/>
      <c r="MLF30" s="30"/>
      <c r="MLG30" s="30"/>
      <c r="MLH30" s="30"/>
      <c r="MLI30" s="30"/>
      <c r="MLJ30" s="30"/>
      <c r="MLK30" s="30"/>
      <c r="MLL30" s="30"/>
      <c r="MLM30" s="30"/>
      <c r="MLN30" s="30"/>
      <c r="MLO30" s="30"/>
      <c r="MLP30" s="30"/>
      <c r="MLQ30" s="30"/>
      <c r="MLR30" s="30"/>
      <c r="MLS30" s="30"/>
      <c r="MLT30" s="30"/>
      <c r="MLU30" s="30"/>
      <c r="MLV30" s="30"/>
      <c r="MLW30" s="30"/>
      <c r="MLX30" s="30"/>
      <c r="MLY30" s="30"/>
      <c r="MLZ30" s="30"/>
      <c r="MMA30" s="30"/>
      <c r="MMB30" s="30"/>
      <c r="MMC30" s="30"/>
      <c r="MMD30" s="30"/>
      <c r="MME30" s="30"/>
      <c r="MMF30" s="30"/>
      <c r="MMG30" s="30"/>
      <c r="MMH30" s="30"/>
      <c r="MMI30" s="30"/>
      <c r="MMJ30" s="30"/>
      <c r="MMK30" s="30"/>
      <c r="MML30" s="30"/>
      <c r="MMM30" s="30"/>
      <c r="MMN30" s="30"/>
      <c r="MMO30" s="30"/>
      <c r="MMP30" s="30"/>
      <c r="MMQ30" s="30"/>
      <c r="MMR30" s="30"/>
      <c r="MMS30" s="30"/>
      <c r="MMT30" s="30"/>
      <c r="MMU30" s="30"/>
      <c r="MMV30" s="30"/>
      <c r="MMW30" s="30"/>
      <c r="MMX30" s="30"/>
      <c r="MMY30" s="30"/>
      <c r="MMZ30" s="30"/>
      <c r="MNA30" s="30"/>
      <c r="MNB30" s="30"/>
      <c r="MNC30" s="30"/>
      <c r="MND30" s="30"/>
      <c r="MNE30" s="30"/>
      <c r="MNF30" s="30"/>
      <c r="MNG30" s="30"/>
      <c r="MNH30" s="30"/>
      <c r="MNI30" s="30"/>
      <c r="MNJ30" s="30"/>
      <c r="MNK30" s="30"/>
      <c r="MNL30" s="30"/>
      <c r="MNM30" s="30"/>
      <c r="MNN30" s="30"/>
      <c r="MNO30" s="30"/>
      <c r="MNP30" s="30"/>
      <c r="MNQ30" s="30"/>
      <c r="MNR30" s="30"/>
      <c r="MNS30" s="30"/>
      <c r="MNT30" s="30"/>
      <c r="MNU30" s="30"/>
      <c r="MNV30" s="30"/>
      <c r="MNW30" s="30"/>
      <c r="MNX30" s="30"/>
      <c r="MNY30" s="30"/>
      <c r="MNZ30" s="30"/>
      <c r="MOA30" s="30"/>
      <c r="MOB30" s="30"/>
      <c r="MOC30" s="30"/>
      <c r="MOD30" s="30"/>
      <c r="MOE30" s="30"/>
      <c r="MOF30" s="30"/>
      <c r="MOG30" s="30"/>
      <c r="MOH30" s="30"/>
      <c r="MOI30" s="30"/>
      <c r="MOJ30" s="30"/>
      <c r="MOK30" s="30"/>
      <c r="MOL30" s="30"/>
      <c r="MOM30" s="30"/>
      <c r="MON30" s="30"/>
      <c r="MOO30" s="30"/>
      <c r="MOP30" s="30"/>
      <c r="MOQ30" s="30"/>
      <c r="MOR30" s="30"/>
      <c r="MOS30" s="30"/>
      <c r="MOT30" s="30"/>
      <c r="MOU30" s="30"/>
      <c r="MOV30" s="30"/>
      <c r="MOW30" s="30"/>
      <c r="MOX30" s="30"/>
      <c r="MOY30" s="30"/>
      <c r="MOZ30" s="30"/>
      <c r="MPA30" s="30"/>
      <c r="MPB30" s="30"/>
      <c r="MPC30" s="30"/>
      <c r="MPD30" s="30"/>
      <c r="MPE30" s="30"/>
      <c r="MPF30" s="30"/>
      <c r="MPG30" s="30"/>
      <c r="MPH30" s="30"/>
      <c r="MPI30" s="30"/>
      <c r="MPJ30" s="30"/>
      <c r="MPK30" s="30"/>
      <c r="MPL30" s="30"/>
      <c r="MPM30" s="30"/>
      <c r="MPN30" s="30"/>
      <c r="MPO30" s="30"/>
      <c r="MPP30" s="30"/>
      <c r="MPQ30" s="30"/>
      <c r="MPR30" s="30"/>
      <c r="MPS30" s="30"/>
      <c r="MPT30" s="30"/>
      <c r="MPU30" s="30"/>
      <c r="MPV30" s="30"/>
      <c r="MPW30" s="30"/>
      <c r="MPX30" s="30"/>
      <c r="MPY30" s="30"/>
      <c r="MPZ30" s="30"/>
      <c r="MQA30" s="30"/>
      <c r="MQB30" s="30"/>
      <c r="MQC30" s="30"/>
      <c r="MQD30" s="30"/>
      <c r="MQE30" s="30"/>
      <c r="MQF30" s="30"/>
      <c r="MQG30" s="30"/>
      <c r="MQH30" s="30"/>
      <c r="MQI30" s="30"/>
      <c r="MQJ30" s="30"/>
      <c r="MQK30" s="30"/>
      <c r="MQL30" s="30"/>
      <c r="MQM30" s="30"/>
      <c r="MQN30" s="30"/>
      <c r="MQO30" s="30"/>
      <c r="MQP30" s="30"/>
      <c r="MQQ30" s="30"/>
      <c r="MQR30" s="30"/>
      <c r="MQS30" s="30"/>
      <c r="MQT30" s="30"/>
      <c r="MQU30" s="30"/>
      <c r="MQV30" s="30"/>
      <c r="MQW30" s="30"/>
      <c r="MQX30" s="30"/>
      <c r="MQY30" s="30"/>
      <c r="MQZ30" s="30"/>
      <c r="MRA30" s="30"/>
      <c r="MRB30" s="30"/>
      <c r="MRC30" s="30"/>
      <c r="MRD30" s="30"/>
      <c r="MRE30" s="30"/>
      <c r="MRF30" s="30"/>
      <c r="MRG30" s="30"/>
      <c r="MRH30" s="30"/>
      <c r="MRI30" s="30"/>
      <c r="MRJ30" s="30"/>
      <c r="MRK30" s="30"/>
      <c r="MRL30" s="30"/>
      <c r="MRM30" s="30"/>
      <c r="MRN30" s="30"/>
      <c r="MRO30" s="30"/>
      <c r="MRP30" s="30"/>
      <c r="MRQ30" s="30"/>
      <c r="MRR30" s="30"/>
      <c r="MRS30" s="30"/>
      <c r="MRT30" s="30"/>
      <c r="MRU30" s="30"/>
      <c r="MRV30" s="30"/>
      <c r="MRW30" s="30"/>
      <c r="MRX30" s="30"/>
      <c r="MRY30" s="30"/>
      <c r="MRZ30" s="30"/>
      <c r="MSA30" s="30"/>
      <c r="MSB30" s="30"/>
      <c r="MSC30" s="30"/>
      <c r="MSD30" s="30"/>
      <c r="MSE30" s="30"/>
      <c r="MSF30" s="30"/>
      <c r="MSG30" s="30"/>
      <c r="MSH30" s="30"/>
      <c r="MSI30" s="30"/>
      <c r="MSJ30" s="30"/>
      <c r="MSK30" s="30"/>
      <c r="MSL30" s="30"/>
      <c r="MSM30" s="30"/>
      <c r="MSN30" s="30"/>
      <c r="MSO30" s="30"/>
      <c r="MSP30" s="30"/>
      <c r="MSQ30" s="30"/>
      <c r="MSR30" s="30"/>
      <c r="MSS30" s="30"/>
      <c r="MST30" s="30"/>
      <c r="MSU30" s="30"/>
      <c r="MSV30" s="30"/>
      <c r="MSW30" s="30"/>
      <c r="MSX30" s="30"/>
      <c r="MSY30" s="30"/>
      <c r="MSZ30" s="30"/>
      <c r="MTA30" s="30"/>
      <c r="MTB30" s="30"/>
      <c r="MTC30" s="30"/>
      <c r="MTD30" s="30"/>
      <c r="MTE30" s="30"/>
      <c r="MTF30" s="30"/>
      <c r="MTG30" s="30"/>
      <c r="MTH30" s="30"/>
      <c r="MTI30" s="30"/>
      <c r="MTJ30" s="30"/>
      <c r="MTK30" s="30"/>
      <c r="MTL30" s="30"/>
      <c r="MTM30" s="30"/>
      <c r="MTN30" s="30"/>
      <c r="MTO30" s="30"/>
      <c r="MTP30" s="30"/>
      <c r="MTQ30" s="30"/>
      <c r="MTR30" s="30"/>
      <c r="MTS30" s="30"/>
      <c r="MTT30" s="30"/>
      <c r="MTU30" s="30"/>
      <c r="MTV30" s="30"/>
      <c r="MTW30" s="30"/>
      <c r="MTX30" s="30"/>
      <c r="MTY30" s="30"/>
      <c r="MTZ30" s="30"/>
      <c r="MUA30" s="30"/>
      <c r="MUB30" s="30"/>
      <c r="MUC30" s="30"/>
      <c r="MUD30" s="30"/>
      <c r="MUE30" s="30"/>
      <c r="MUF30" s="30"/>
      <c r="MUG30" s="30"/>
      <c r="MUH30" s="30"/>
      <c r="MUI30" s="30"/>
      <c r="MUJ30" s="30"/>
      <c r="MUK30" s="30"/>
      <c r="MUL30" s="30"/>
      <c r="MUM30" s="30"/>
      <c r="MUN30" s="30"/>
      <c r="MUO30" s="30"/>
      <c r="MUP30" s="30"/>
      <c r="MUQ30" s="30"/>
      <c r="MUR30" s="30"/>
      <c r="MUS30" s="30"/>
      <c r="MUT30" s="30"/>
      <c r="MUU30" s="30"/>
      <c r="MUV30" s="30"/>
      <c r="MUW30" s="30"/>
      <c r="MUX30" s="30"/>
      <c r="MUY30" s="30"/>
      <c r="MUZ30" s="30"/>
      <c r="MVA30" s="30"/>
      <c r="MVB30" s="30"/>
      <c r="MVC30" s="30"/>
      <c r="MVD30" s="30"/>
      <c r="MVE30" s="30"/>
      <c r="MVF30" s="30"/>
      <c r="MVG30" s="30"/>
      <c r="MVH30" s="30"/>
      <c r="MVI30" s="30"/>
      <c r="MVJ30" s="30"/>
      <c r="MVK30" s="30"/>
      <c r="MVL30" s="30"/>
      <c r="MVM30" s="30"/>
      <c r="MVN30" s="30"/>
      <c r="MVO30" s="30"/>
      <c r="MVP30" s="30"/>
      <c r="MVQ30" s="30"/>
      <c r="MVR30" s="30"/>
      <c r="MVS30" s="30"/>
      <c r="MVT30" s="30"/>
      <c r="MVU30" s="30"/>
      <c r="MVV30" s="30"/>
      <c r="MVW30" s="30"/>
      <c r="MVX30" s="30"/>
      <c r="MVY30" s="30"/>
      <c r="MVZ30" s="30"/>
      <c r="MWA30" s="30"/>
      <c r="MWB30" s="30"/>
      <c r="MWC30" s="30"/>
      <c r="MWD30" s="30"/>
      <c r="MWE30" s="30"/>
      <c r="MWF30" s="30"/>
      <c r="MWG30" s="30"/>
      <c r="MWH30" s="30"/>
      <c r="MWI30" s="30"/>
      <c r="MWJ30" s="30"/>
      <c r="MWK30" s="30"/>
      <c r="MWL30" s="30"/>
      <c r="MWM30" s="30"/>
      <c r="MWN30" s="30"/>
      <c r="MWO30" s="30"/>
      <c r="MWP30" s="30"/>
      <c r="MWQ30" s="30"/>
      <c r="MWR30" s="30"/>
      <c r="MWS30" s="30"/>
      <c r="MWT30" s="30"/>
      <c r="MWU30" s="30"/>
      <c r="MWV30" s="30"/>
      <c r="MWW30" s="30"/>
      <c r="MWX30" s="30"/>
      <c r="MWY30" s="30"/>
      <c r="MWZ30" s="30"/>
      <c r="MXA30" s="30"/>
      <c r="MXB30" s="30"/>
      <c r="MXC30" s="30"/>
      <c r="MXD30" s="30"/>
      <c r="MXE30" s="30"/>
      <c r="MXF30" s="30"/>
      <c r="MXG30" s="30"/>
      <c r="MXH30" s="30"/>
      <c r="MXI30" s="30"/>
      <c r="MXJ30" s="30"/>
      <c r="MXK30" s="30"/>
      <c r="MXL30" s="30"/>
      <c r="MXM30" s="30"/>
      <c r="MXN30" s="30"/>
      <c r="MXO30" s="30"/>
      <c r="MXP30" s="30"/>
      <c r="MXQ30" s="30"/>
      <c r="MXR30" s="30"/>
      <c r="MXS30" s="30"/>
      <c r="MXT30" s="30"/>
      <c r="MXU30" s="30"/>
      <c r="MXV30" s="30"/>
      <c r="MXW30" s="30"/>
      <c r="MXX30" s="30"/>
      <c r="MXY30" s="30"/>
      <c r="MXZ30" s="30"/>
      <c r="MYA30" s="30"/>
      <c r="MYB30" s="30"/>
      <c r="MYC30" s="30"/>
      <c r="MYD30" s="30"/>
      <c r="MYE30" s="30"/>
      <c r="MYF30" s="30"/>
      <c r="MYG30" s="30"/>
      <c r="MYH30" s="30"/>
      <c r="MYI30" s="30"/>
      <c r="MYJ30" s="30"/>
      <c r="MYK30" s="30"/>
      <c r="MYL30" s="30"/>
      <c r="MYM30" s="30"/>
      <c r="MYN30" s="30"/>
      <c r="MYO30" s="30"/>
      <c r="MYP30" s="30"/>
      <c r="MYQ30" s="30"/>
      <c r="MYR30" s="30"/>
      <c r="MYS30" s="30"/>
      <c r="MYT30" s="30"/>
      <c r="MYU30" s="30"/>
      <c r="MYV30" s="30"/>
      <c r="MYW30" s="30"/>
      <c r="MYX30" s="30"/>
      <c r="MYY30" s="30"/>
      <c r="MYZ30" s="30"/>
      <c r="MZA30" s="30"/>
      <c r="MZB30" s="30"/>
      <c r="MZC30" s="30"/>
      <c r="MZD30" s="30"/>
      <c r="MZE30" s="30"/>
      <c r="MZF30" s="30"/>
      <c r="MZG30" s="30"/>
      <c r="MZH30" s="30"/>
      <c r="MZI30" s="30"/>
      <c r="MZJ30" s="30"/>
      <c r="MZK30" s="30"/>
      <c r="MZL30" s="30"/>
      <c r="MZM30" s="30"/>
      <c r="MZN30" s="30"/>
      <c r="MZO30" s="30"/>
      <c r="MZP30" s="30"/>
      <c r="MZQ30" s="30"/>
      <c r="MZR30" s="30"/>
      <c r="MZS30" s="30"/>
      <c r="MZT30" s="30"/>
      <c r="MZU30" s="30"/>
      <c r="MZV30" s="30"/>
      <c r="MZW30" s="30"/>
      <c r="MZX30" s="30"/>
      <c r="MZY30" s="30"/>
      <c r="MZZ30" s="30"/>
      <c r="NAA30" s="30"/>
      <c r="NAB30" s="30"/>
      <c r="NAC30" s="30"/>
      <c r="NAD30" s="30"/>
      <c r="NAE30" s="30"/>
      <c r="NAF30" s="30"/>
      <c r="NAG30" s="30"/>
      <c r="NAH30" s="30"/>
      <c r="NAI30" s="30"/>
      <c r="NAJ30" s="30"/>
      <c r="NAK30" s="30"/>
      <c r="NAL30" s="30"/>
      <c r="NAM30" s="30"/>
      <c r="NAN30" s="30"/>
      <c r="NAO30" s="30"/>
      <c r="NAP30" s="30"/>
      <c r="NAQ30" s="30"/>
      <c r="NAR30" s="30"/>
      <c r="NAS30" s="30"/>
      <c r="NAT30" s="30"/>
      <c r="NAU30" s="30"/>
      <c r="NAV30" s="30"/>
      <c r="NAW30" s="30"/>
      <c r="NAX30" s="30"/>
      <c r="NAY30" s="30"/>
      <c r="NAZ30" s="30"/>
      <c r="NBA30" s="30"/>
      <c r="NBB30" s="30"/>
      <c r="NBC30" s="30"/>
      <c r="NBD30" s="30"/>
      <c r="NBE30" s="30"/>
      <c r="NBF30" s="30"/>
      <c r="NBG30" s="30"/>
      <c r="NBH30" s="30"/>
      <c r="NBI30" s="30"/>
      <c r="NBJ30" s="30"/>
      <c r="NBK30" s="30"/>
      <c r="NBL30" s="30"/>
      <c r="NBM30" s="30"/>
      <c r="NBN30" s="30"/>
      <c r="NBO30" s="30"/>
      <c r="NBP30" s="30"/>
      <c r="NBQ30" s="30"/>
      <c r="NBR30" s="30"/>
      <c r="NBS30" s="30"/>
      <c r="NBT30" s="30"/>
      <c r="NBU30" s="30"/>
      <c r="NBV30" s="30"/>
      <c r="NBW30" s="30"/>
      <c r="NBX30" s="30"/>
      <c r="NBY30" s="30"/>
      <c r="NBZ30" s="30"/>
      <c r="NCA30" s="30"/>
      <c r="NCB30" s="30"/>
      <c r="NCC30" s="30"/>
      <c r="NCD30" s="30"/>
      <c r="NCE30" s="30"/>
      <c r="NCF30" s="30"/>
      <c r="NCG30" s="30"/>
      <c r="NCH30" s="30"/>
      <c r="NCI30" s="30"/>
      <c r="NCJ30" s="30"/>
      <c r="NCK30" s="30"/>
      <c r="NCL30" s="30"/>
      <c r="NCM30" s="30"/>
      <c r="NCN30" s="30"/>
      <c r="NCO30" s="30"/>
      <c r="NCP30" s="30"/>
      <c r="NCQ30" s="30"/>
      <c r="NCR30" s="30"/>
      <c r="NCS30" s="30"/>
      <c r="NCT30" s="30"/>
      <c r="NCU30" s="30"/>
      <c r="NCV30" s="30"/>
      <c r="NCW30" s="30"/>
      <c r="NCX30" s="30"/>
      <c r="NCY30" s="30"/>
      <c r="NCZ30" s="30"/>
      <c r="NDA30" s="30"/>
      <c r="NDB30" s="30"/>
      <c r="NDC30" s="30"/>
      <c r="NDD30" s="30"/>
      <c r="NDE30" s="30"/>
      <c r="NDF30" s="30"/>
      <c r="NDG30" s="30"/>
      <c r="NDH30" s="30"/>
      <c r="NDI30" s="30"/>
      <c r="NDJ30" s="30"/>
      <c r="NDK30" s="30"/>
      <c r="NDL30" s="30"/>
      <c r="NDM30" s="30"/>
      <c r="NDN30" s="30"/>
      <c r="NDO30" s="30"/>
      <c r="NDP30" s="30"/>
      <c r="NDQ30" s="30"/>
      <c r="NDR30" s="30"/>
      <c r="NDS30" s="30"/>
      <c r="NDT30" s="30"/>
      <c r="NDU30" s="30"/>
      <c r="NDV30" s="30"/>
      <c r="NDW30" s="30"/>
      <c r="NDX30" s="30"/>
      <c r="NDY30" s="30"/>
      <c r="NDZ30" s="30"/>
      <c r="NEA30" s="30"/>
      <c r="NEB30" s="30"/>
      <c r="NEC30" s="30"/>
      <c r="NED30" s="30"/>
      <c r="NEE30" s="30"/>
      <c r="NEF30" s="30"/>
      <c r="NEG30" s="30"/>
      <c r="NEH30" s="30"/>
      <c r="NEI30" s="30"/>
      <c r="NEJ30" s="30"/>
      <c r="NEK30" s="30"/>
      <c r="NEL30" s="30"/>
      <c r="NEM30" s="30"/>
      <c r="NEN30" s="30"/>
      <c r="NEO30" s="30"/>
      <c r="NEP30" s="30"/>
      <c r="NEQ30" s="30"/>
      <c r="NER30" s="30"/>
      <c r="NES30" s="30"/>
      <c r="NET30" s="30"/>
      <c r="NEU30" s="30"/>
      <c r="NEV30" s="30"/>
      <c r="NEW30" s="30"/>
      <c r="NEX30" s="30"/>
      <c r="NEY30" s="30"/>
      <c r="NEZ30" s="30"/>
      <c r="NFA30" s="30"/>
      <c r="NFB30" s="30"/>
      <c r="NFC30" s="30"/>
      <c r="NFD30" s="30"/>
      <c r="NFE30" s="30"/>
      <c r="NFF30" s="30"/>
      <c r="NFG30" s="30"/>
      <c r="NFH30" s="30"/>
      <c r="NFI30" s="30"/>
      <c r="NFJ30" s="30"/>
      <c r="NFK30" s="30"/>
      <c r="NFL30" s="30"/>
      <c r="NFM30" s="30"/>
      <c r="NFN30" s="30"/>
      <c r="NFO30" s="30"/>
      <c r="NFP30" s="30"/>
      <c r="NFQ30" s="30"/>
      <c r="NFR30" s="30"/>
      <c r="NFS30" s="30"/>
      <c r="NFT30" s="30"/>
      <c r="NFU30" s="30"/>
      <c r="NFV30" s="30"/>
      <c r="NFW30" s="30"/>
      <c r="NFX30" s="30"/>
      <c r="NFY30" s="30"/>
      <c r="NFZ30" s="30"/>
      <c r="NGA30" s="30"/>
      <c r="NGB30" s="30"/>
      <c r="NGC30" s="30"/>
      <c r="NGD30" s="30"/>
      <c r="NGE30" s="30"/>
      <c r="NGF30" s="30"/>
      <c r="NGG30" s="30"/>
      <c r="NGH30" s="30"/>
      <c r="NGI30" s="30"/>
      <c r="NGJ30" s="30"/>
      <c r="NGK30" s="30"/>
      <c r="NGL30" s="30"/>
      <c r="NGM30" s="30"/>
      <c r="NGN30" s="30"/>
      <c r="NGO30" s="30"/>
      <c r="NGP30" s="30"/>
      <c r="NGQ30" s="30"/>
      <c r="NGR30" s="30"/>
      <c r="NGS30" s="30"/>
      <c r="NGT30" s="30"/>
      <c r="NGU30" s="30"/>
      <c r="NGV30" s="30"/>
      <c r="NGW30" s="30"/>
      <c r="NGX30" s="30"/>
      <c r="NGY30" s="30"/>
      <c r="NGZ30" s="30"/>
      <c r="NHA30" s="30"/>
      <c r="NHB30" s="30"/>
      <c r="NHC30" s="30"/>
      <c r="NHD30" s="30"/>
      <c r="NHE30" s="30"/>
      <c r="NHF30" s="30"/>
      <c r="NHG30" s="30"/>
      <c r="NHH30" s="30"/>
      <c r="NHI30" s="30"/>
      <c r="NHJ30" s="30"/>
      <c r="NHK30" s="30"/>
      <c r="NHL30" s="30"/>
      <c r="NHM30" s="30"/>
      <c r="NHN30" s="30"/>
      <c r="NHO30" s="30"/>
      <c r="NHP30" s="30"/>
      <c r="NHQ30" s="30"/>
      <c r="NHR30" s="30"/>
      <c r="NHS30" s="30"/>
      <c r="NHT30" s="30"/>
      <c r="NHU30" s="30"/>
      <c r="NHV30" s="30"/>
      <c r="NHW30" s="30"/>
      <c r="NHX30" s="30"/>
      <c r="NHY30" s="30"/>
      <c r="NHZ30" s="30"/>
      <c r="NIA30" s="30"/>
      <c r="NIB30" s="30"/>
      <c r="NIC30" s="30"/>
      <c r="NID30" s="30"/>
      <c r="NIE30" s="30"/>
      <c r="NIF30" s="30"/>
      <c r="NIG30" s="30"/>
      <c r="NIH30" s="30"/>
      <c r="NII30" s="30"/>
      <c r="NIJ30" s="30"/>
      <c r="NIK30" s="30"/>
      <c r="NIL30" s="30"/>
      <c r="NIM30" s="30"/>
      <c r="NIN30" s="30"/>
      <c r="NIO30" s="30"/>
      <c r="NIP30" s="30"/>
      <c r="NIQ30" s="30"/>
      <c r="NIR30" s="30"/>
      <c r="NIS30" s="30"/>
      <c r="NIT30" s="30"/>
      <c r="NIU30" s="30"/>
      <c r="NIV30" s="30"/>
      <c r="NIW30" s="30"/>
      <c r="NIX30" s="30"/>
      <c r="NIY30" s="30"/>
      <c r="NIZ30" s="30"/>
      <c r="NJA30" s="30"/>
      <c r="NJB30" s="30"/>
      <c r="NJC30" s="30"/>
      <c r="NJD30" s="30"/>
      <c r="NJE30" s="30"/>
      <c r="NJF30" s="30"/>
      <c r="NJG30" s="30"/>
      <c r="NJH30" s="30"/>
      <c r="NJI30" s="30"/>
      <c r="NJJ30" s="30"/>
      <c r="NJK30" s="30"/>
      <c r="NJL30" s="30"/>
      <c r="NJM30" s="30"/>
      <c r="NJN30" s="30"/>
      <c r="NJO30" s="30"/>
      <c r="NJP30" s="30"/>
      <c r="NJQ30" s="30"/>
      <c r="NJR30" s="30"/>
      <c r="NJS30" s="30"/>
      <c r="NJT30" s="30"/>
      <c r="NJU30" s="30"/>
      <c r="NJV30" s="30"/>
      <c r="NJW30" s="30"/>
      <c r="NJX30" s="30"/>
      <c r="NJY30" s="30"/>
      <c r="NJZ30" s="30"/>
      <c r="NKA30" s="30"/>
      <c r="NKB30" s="30"/>
      <c r="NKC30" s="30"/>
      <c r="NKD30" s="30"/>
      <c r="NKE30" s="30"/>
      <c r="NKF30" s="30"/>
      <c r="NKG30" s="30"/>
      <c r="NKH30" s="30"/>
      <c r="NKI30" s="30"/>
      <c r="NKJ30" s="30"/>
      <c r="NKK30" s="30"/>
      <c r="NKL30" s="30"/>
      <c r="NKM30" s="30"/>
      <c r="NKN30" s="30"/>
      <c r="NKO30" s="30"/>
      <c r="NKP30" s="30"/>
      <c r="NKQ30" s="30"/>
      <c r="NKR30" s="30"/>
      <c r="NKS30" s="30"/>
      <c r="NKT30" s="30"/>
      <c r="NKU30" s="30"/>
      <c r="NKV30" s="30"/>
      <c r="NKW30" s="30"/>
      <c r="NKX30" s="30"/>
      <c r="NKY30" s="30"/>
      <c r="NKZ30" s="30"/>
      <c r="NLA30" s="30"/>
      <c r="NLB30" s="30"/>
      <c r="NLC30" s="30"/>
      <c r="NLD30" s="30"/>
      <c r="NLE30" s="30"/>
      <c r="NLF30" s="30"/>
      <c r="NLG30" s="30"/>
      <c r="NLH30" s="30"/>
      <c r="NLI30" s="30"/>
      <c r="NLJ30" s="30"/>
      <c r="NLK30" s="30"/>
      <c r="NLL30" s="30"/>
      <c r="NLM30" s="30"/>
      <c r="NLN30" s="30"/>
      <c r="NLO30" s="30"/>
      <c r="NLP30" s="30"/>
      <c r="NLQ30" s="30"/>
      <c r="NLR30" s="30"/>
      <c r="NLS30" s="30"/>
      <c r="NLT30" s="30"/>
      <c r="NLU30" s="30"/>
      <c r="NLV30" s="30"/>
      <c r="NLW30" s="30"/>
      <c r="NLX30" s="30"/>
      <c r="NLY30" s="30"/>
      <c r="NLZ30" s="30"/>
      <c r="NMA30" s="30"/>
      <c r="NMB30" s="30"/>
      <c r="NMC30" s="30"/>
      <c r="NMD30" s="30"/>
      <c r="NME30" s="30"/>
      <c r="NMF30" s="30"/>
      <c r="NMG30" s="30"/>
      <c r="NMH30" s="30"/>
      <c r="NMI30" s="30"/>
      <c r="NMJ30" s="30"/>
      <c r="NMK30" s="30"/>
      <c r="NML30" s="30"/>
      <c r="NMM30" s="30"/>
      <c r="NMN30" s="30"/>
      <c r="NMO30" s="30"/>
      <c r="NMP30" s="30"/>
      <c r="NMQ30" s="30"/>
      <c r="NMR30" s="30"/>
      <c r="NMS30" s="30"/>
      <c r="NMT30" s="30"/>
      <c r="NMU30" s="30"/>
      <c r="NMV30" s="30"/>
      <c r="NMW30" s="30"/>
      <c r="NMX30" s="30"/>
      <c r="NMY30" s="30"/>
      <c r="NMZ30" s="30"/>
      <c r="NNA30" s="30"/>
      <c r="NNB30" s="30"/>
      <c r="NNC30" s="30"/>
      <c r="NND30" s="30"/>
      <c r="NNE30" s="30"/>
      <c r="NNF30" s="30"/>
      <c r="NNG30" s="30"/>
      <c r="NNH30" s="30"/>
      <c r="NNI30" s="30"/>
      <c r="NNJ30" s="30"/>
      <c r="NNK30" s="30"/>
      <c r="NNL30" s="30"/>
      <c r="NNM30" s="30"/>
      <c r="NNN30" s="30"/>
      <c r="NNO30" s="30"/>
      <c r="NNP30" s="30"/>
      <c r="NNQ30" s="30"/>
      <c r="NNR30" s="30"/>
      <c r="NNS30" s="30"/>
      <c r="NNT30" s="30"/>
      <c r="NNU30" s="30"/>
      <c r="NNV30" s="30"/>
      <c r="NNW30" s="30"/>
      <c r="NNX30" s="30"/>
      <c r="NNY30" s="30"/>
      <c r="NNZ30" s="30"/>
      <c r="NOA30" s="30"/>
      <c r="NOB30" s="30"/>
      <c r="NOC30" s="30"/>
      <c r="NOD30" s="30"/>
      <c r="NOE30" s="30"/>
      <c r="NOF30" s="30"/>
      <c r="NOG30" s="30"/>
      <c r="NOH30" s="30"/>
      <c r="NOI30" s="30"/>
      <c r="NOJ30" s="30"/>
      <c r="NOK30" s="30"/>
      <c r="NOL30" s="30"/>
      <c r="NOM30" s="30"/>
      <c r="NON30" s="30"/>
      <c r="NOO30" s="30"/>
      <c r="NOP30" s="30"/>
      <c r="NOQ30" s="30"/>
      <c r="NOR30" s="30"/>
      <c r="NOS30" s="30"/>
      <c r="NOT30" s="30"/>
      <c r="NOU30" s="30"/>
      <c r="NOV30" s="30"/>
      <c r="NOW30" s="30"/>
      <c r="NOX30" s="30"/>
      <c r="NOY30" s="30"/>
      <c r="NOZ30" s="30"/>
      <c r="NPA30" s="30"/>
      <c r="NPB30" s="30"/>
      <c r="NPC30" s="30"/>
      <c r="NPD30" s="30"/>
      <c r="NPE30" s="30"/>
      <c r="NPF30" s="30"/>
      <c r="NPG30" s="30"/>
      <c r="NPH30" s="30"/>
      <c r="NPI30" s="30"/>
      <c r="NPJ30" s="30"/>
      <c r="NPK30" s="30"/>
      <c r="NPL30" s="30"/>
      <c r="NPM30" s="30"/>
      <c r="NPN30" s="30"/>
      <c r="NPO30" s="30"/>
      <c r="NPP30" s="30"/>
      <c r="NPQ30" s="30"/>
      <c r="NPR30" s="30"/>
      <c r="NPS30" s="30"/>
      <c r="NPT30" s="30"/>
      <c r="NPU30" s="30"/>
      <c r="NPV30" s="30"/>
      <c r="NPW30" s="30"/>
      <c r="NPX30" s="30"/>
      <c r="NPY30" s="30"/>
      <c r="NPZ30" s="30"/>
      <c r="NQA30" s="30"/>
      <c r="NQB30" s="30"/>
      <c r="NQC30" s="30"/>
      <c r="NQD30" s="30"/>
      <c r="NQE30" s="30"/>
      <c r="NQF30" s="30"/>
      <c r="NQG30" s="30"/>
      <c r="NQH30" s="30"/>
      <c r="NQI30" s="30"/>
      <c r="NQJ30" s="30"/>
      <c r="NQK30" s="30"/>
      <c r="NQL30" s="30"/>
      <c r="NQM30" s="30"/>
      <c r="NQN30" s="30"/>
      <c r="NQO30" s="30"/>
      <c r="NQP30" s="30"/>
      <c r="NQQ30" s="30"/>
      <c r="NQR30" s="30"/>
      <c r="NQS30" s="30"/>
      <c r="NQT30" s="30"/>
      <c r="NQU30" s="30"/>
      <c r="NQV30" s="30"/>
      <c r="NQW30" s="30"/>
      <c r="NQX30" s="30"/>
      <c r="NQY30" s="30"/>
      <c r="NQZ30" s="30"/>
      <c r="NRA30" s="30"/>
      <c r="NRB30" s="30"/>
      <c r="NRC30" s="30"/>
      <c r="NRD30" s="30"/>
      <c r="NRE30" s="30"/>
      <c r="NRF30" s="30"/>
      <c r="NRG30" s="30"/>
      <c r="NRH30" s="30"/>
      <c r="NRI30" s="30"/>
      <c r="NRJ30" s="30"/>
      <c r="NRK30" s="30"/>
      <c r="NRL30" s="30"/>
      <c r="NRM30" s="30"/>
      <c r="NRN30" s="30"/>
      <c r="NRO30" s="30"/>
      <c r="NRP30" s="30"/>
      <c r="NRQ30" s="30"/>
      <c r="NRR30" s="30"/>
      <c r="NRS30" s="30"/>
      <c r="NRT30" s="30"/>
      <c r="NRU30" s="30"/>
      <c r="NRV30" s="30"/>
      <c r="NRW30" s="30"/>
      <c r="NRX30" s="30"/>
      <c r="NRY30" s="30"/>
      <c r="NRZ30" s="30"/>
      <c r="NSA30" s="30"/>
      <c r="NSB30" s="30"/>
      <c r="NSC30" s="30"/>
      <c r="NSD30" s="30"/>
      <c r="NSE30" s="30"/>
      <c r="NSF30" s="30"/>
      <c r="NSG30" s="30"/>
      <c r="NSH30" s="30"/>
      <c r="NSI30" s="30"/>
      <c r="NSJ30" s="30"/>
      <c r="NSK30" s="30"/>
      <c r="NSL30" s="30"/>
      <c r="NSM30" s="30"/>
      <c r="NSN30" s="30"/>
      <c r="NSO30" s="30"/>
      <c r="NSP30" s="30"/>
      <c r="NSQ30" s="30"/>
      <c r="NSR30" s="30"/>
      <c r="NSS30" s="30"/>
      <c r="NST30" s="30"/>
      <c r="NSU30" s="30"/>
      <c r="NSV30" s="30"/>
      <c r="NSW30" s="30"/>
      <c r="NSX30" s="30"/>
      <c r="NSY30" s="30"/>
      <c r="NSZ30" s="30"/>
      <c r="NTA30" s="30"/>
      <c r="NTB30" s="30"/>
      <c r="NTC30" s="30"/>
      <c r="NTD30" s="30"/>
      <c r="NTE30" s="30"/>
      <c r="NTF30" s="30"/>
      <c r="NTG30" s="30"/>
      <c r="NTH30" s="30"/>
      <c r="NTI30" s="30"/>
      <c r="NTJ30" s="30"/>
      <c r="NTK30" s="30"/>
      <c r="NTL30" s="30"/>
      <c r="NTM30" s="30"/>
      <c r="NTN30" s="30"/>
      <c r="NTO30" s="30"/>
      <c r="NTP30" s="30"/>
      <c r="NTQ30" s="30"/>
      <c r="NTR30" s="30"/>
      <c r="NTS30" s="30"/>
      <c r="NTT30" s="30"/>
      <c r="NTU30" s="30"/>
      <c r="NTV30" s="30"/>
      <c r="NTW30" s="30"/>
      <c r="NTX30" s="30"/>
      <c r="NTY30" s="30"/>
      <c r="NTZ30" s="30"/>
      <c r="NUA30" s="30"/>
      <c r="NUB30" s="30"/>
      <c r="NUC30" s="30"/>
      <c r="NUD30" s="30"/>
      <c r="NUE30" s="30"/>
      <c r="NUF30" s="30"/>
      <c r="NUG30" s="30"/>
      <c r="NUH30" s="30"/>
      <c r="NUI30" s="30"/>
      <c r="NUJ30" s="30"/>
      <c r="NUK30" s="30"/>
      <c r="NUL30" s="30"/>
      <c r="NUM30" s="30"/>
      <c r="NUN30" s="30"/>
      <c r="NUO30" s="30"/>
      <c r="NUP30" s="30"/>
      <c r="NUQ30" s="30"/>
      <c r="NUR30" s="30"/>
      <c r="NUS30" s="30"/>
      <c r="NUT30" s="30"/>
      <c r="NUU30" s="30"/>
      <c r="NUV30" s="30"/>
      <c r="NUW30" s="30"/>
      <c r="NUX30" s="30"/>
      <c r="NUY30" s="30"/>
      <c r="NUZ30" s="30"/>
      <c r="NVA30" s="30"/>
      <c r="NVB30" s="30"/>
      <c r="NVC30" s="30"/>
      <c r="NVD30" s="30"/>
      <c r="NVE30" s="30"/>
      <c r="NVF30" s="30"/>
      <c r="NVG30" s="30"/>
      <c r="NVH30" s="30"/>
      <c r="NVI30" s="30"/>
      <c r="NVJ30" s="30"/>
      <c r="NVK30" s="30"/>
      <c r="NVL30" s="30"/>
      <c r="NVM30" s="30"/>
      <c r="NVN30" s="30"/>
      <c r="NVO30" s="30"/>
      <c r="NVP30" s="30"/>
      <c r="NVQ30" s="30"/>
      <c r="NVR30" s="30"/>
      <c r="NVS30" s="30"/>
      <c r="NVT30" s="30"/>
      <c r="NVU30" s="30"/>
      <c r="NVV30" s="30"/>
      <c r="NVW30" s="30"/>
      <c r="NVX30" s="30"/>
      <c r="NVY30" s="30"/>
      <c r="NVZ30" s="30"/>
      <c r="NWA30" s="30"/>
      <c r="NWB30" s="30"/>
      <c r="NWC30" s="30"/>
      <c r="NWD30" s="30"/>
      <c r="NWE30" s="30"/>
      <c r="NWF30" s="30"/>
      <c r="NWG30" s="30"/>
      <c r="NWH30" s="30"/>
      <c r="NWI30" s="30"/>
      <c r="NWJ30" s="30"/>
      <c r="NWK30" s="30"/>
      <c r="NWL30" s="30"/>
      <c r="NWM30" s="30"/>
      <c r="NWN30" s="30"/>
      <c r="NWO30" s="30"/>
      <c r="NWP30" s="30"/>
      <c r="NWQ30" s="30"/>
      <c r="NWR30" s="30"/>
      <c r="NWS30" s="30"/>
      <c r="NWT30" s="30"/>
      <c r="NWU30" s="30"/>
      <c r="NWV30" s="30"/>
      <c r="NWW30" s="30"/>
      <c r="NWX30" s="30"/>
      <c r="NWY30" s="30"/>
      <c r="NWZ30" s="30"/>
      <c r="NXA30" s="30"/>
      <c r="NXB30" s="30"/>
      <c r="NXC30" s="30"/>
      <c r="NXD30" s="30"/>
      <c r="NXE30" s="30"/>
      <c r="NXF30" s="30"/>
      <c r="NXG30" s="30"/>
      <c r="NXH30" s="30"/>
      <c r="NXI30" s="30"/>
      <c r="NXJ30" s="30"/>
      <c r="NXK30" s="30"/>
      <c r="NXL30" s="30"/>
      <c r="NXM30" s="30"/>
      <c r="NXN30" s="30"/>
      <c r="NXO30" s="30"/>
      <c r="NXP30" s="30"/>
      <c r="NXQ30" s="30"/>
      <c r="NXR30" s="30"/>
      <c r="NXS30" s="30"/>
      <c r="NXT30" s="30"/>
      <c r="NXU30" s="30"/>
      <c r="NXV30" s="30"/>
      <c r="NXW30" s="30"/>
      <c r="NXX30" s="30"/>
      <c r="NXY30" s="30"/>
      <c r="NXZ30" s="30"/>
      <c r="NYA30" s="30"/>
      <c r="NYB30" s="30"/>
      <c r="NYC30" s="30"/>
      <c r="NYD30" s="30"/>
      <c r="NYE30" s="30"/>
      <c r="NYF30" s="30"/>
      <c r="NYG30" s="30"/>
      <c r="NYH30" s="30"/>
      <c r="NYI30" s="30"/>
      <c r="NYJ30" s="30"/>
      <c r="NYK30" s="30"/>
      <c r="NYL30" s="30"/>
      <c r="NYM30" s="30"/>
      <c r="NYN30" s="30"/>
      <c r="NYO30" s="30"/>
      <c r="NYP30" s="30"/>
      <c r="NYQ30" s="30"/>
      <c r="NYR30" s="30"/>
      <c r="NYS30" s="30"/>
      <c r="NYT30" s="30"/>
      <c r="NYU30" s="30"/>
      <c r="NYV30" s="30"/>
      <c r="NYW30" s="30"/>
      <c r="NYX30" s="30"/>
      <c r="NYY30" s="30"/>
      <c r="NYZ30" s="30"/>
      <c r="NZA30" s="30"/>
      <c r="NZB30" s="30"/>
      <c r="NZC30" s="30"/>
      <c r="NZD30" s="30"/>
      <c r="NZE30" s="30"/>
      <c r="NZF30" s="30"/>
      <c r="NZG30" s="30"/>
      <c r="NZH30" s="30"/>
      <c r="NZI30" s="30"/>
      <c r="NZJ30" s="30"/>
      <c r="NZK30" s="30"/>
      <c r="NZL30" s="30"/>
      <c r="NZM30" s="30"/>
      <c r="NZN30" s="30"/>
      <c r="NZO30" s="30"/>
      <c r="NZP30" s="30"/>
      <c r="NZQ30" s="30"/>
      <c r="NZR30" s="30"/>
      <c r="NZS30" s="30"/>
      <c r="NZT30" s="30"/>
      <c r="NZU30" s="30"/>
      <c r="NZV30" s="30"/>
      <c r="NZW30" s="30"/>
      <c r="NZX30" s="30"/>
      <c r="NZY30" s="30"/>
      <c r="NZZ30" s="30"/>
      <c r="OAA30" s="30"/>
      <c r="OAB30" s="30"/>
      <c r="OAC30" s="30"/>
      <c r="OAD30" s="30"/>
      <c r="OAE30" s="30"/>
      <c r="OAF30" s="30"/>
      <c r="OAG30" s="30"/>
      <c r="OAH30" s="30"/>
      <c r="OAI30" s="30"/>
      <c r="OAJ30" s="30"/>
      <c r="OAK30" s="30"/>
      <c r="OAL30" s="30"/>
      <c r="OAM30" s="30"/>
      <c r="OAN30" s="30"/>
      <c r="OAO30" s="30"/>
      <c r="OAP30" s="30"/>
      <c r="OAQ30" s="30"/>
      <c r="OAR30" s="30"/>
      <c r="OAS30" s="30"/>
      <c r="OAT30" s="30"/>
      <c r="OAU30" s="30"/>
      <c r="OAV30" s="30"/>
      <c r="OAW30" s="30"/>
      <c r="OAX30" s="30"/>
      <c r="OAY30" s="30"/>
      <c r="OAZ30" s="30"/>
      <c r="OBA30" s="30"/>
      <c r="OBB30" s="30"/>
      <c r="OBC30" s="30"/>
      <c r="OBD30" s="30"/>
      <c r="OBE30" s="30"/>
      <c r="OBF30" s="30"/>
      <c r="OBG30" s="30"/>
      <c r="OBH30" s="30"/>
      <c r="OBI30" s="30"/>
      <c r="OBJ30" s="30"/>
      <c r="OBK30" s="30"/>
      <c r="OBL30" s="30"/>
      <c r="OBM30" s="30"/>
      <c r="OBN30" s="30"/>
      <c r="OBO30" s="30"/>
      <c r="OBP30" s="30"/>
      <c r="OBQ30" s="30"/>
      <c r="OBR30" s="30"/>
      <c r="OBS30" s="30"/>
      <c r="OBT30" s="30"/>
      <c r="OBU30" s="30"/>
      <c r="OBV30" s="30"/>
      <c r="OBW30" s="30"/>
      <c r="OBX30" s="30"/>
      <c r="OBY30" s="30"/>
      <c r="OBZ30" s="30"/>
      <c r="OCA30" s="30"/>
      <c r="OCB30" s="30"/>
      <c r="OCC30" s="30"/>
      <c r="OCD30" s="30"/>
      <c r="OCE30" s="30"/>
      <c r="OCF30" s="30"/>
      <c r="OCG30" s="30"/>
      <c r="OCH30" s="30"/>
      <c r="OCI30" s="30"/>
      <c r="OCJ30" s="30"/>
      <c r="OCK30" s="30"/>
      <c r="OCL30" s="30"/>
      <c r="OCM30" s="30"/>
      <c r="OCN30" s="30"/>
      <c r="OCO30" s="30"/>
      <c r="OCP30" s="30"/>
      <c r="OCQ30" s="30"/>
      <c r="OCR30" s="30"/>
      <c r="OCS30" s="30"/>
      <c r="OCT30" s="30"/>
      <c r="OCU30" s="30"/>
      <c r="OCV30" s="30"/>
      <c r="OCW30" s="30"/>
      <c r="OCX30" s="30"/>
      <c r="OCY30" s="30"/>
      <c r="OCZ30" s="30"/>
      <c r="ODA30" s="30"/>
      <c r="ODB30" s="30"/>
      <c r="ODC30" s="30"/>
      <c r="ODD30" s="30"/>
      <c r="ODE30" s="30"/>
      <c r="ODF30" s="30"/>
      <c r="ODG30" s="30"/>
      <c r="ODH30" s="30"/>
      <c r="ODI30" s="30"/>
      <c r="ODJ30" s="30"/>
      <c r="ODK30" s="30"/>
      <c r="ODL30" s="30"/>
      <c r="ODM30" s="30"/>
      <c r="ODN30" s="30"/>
      <c r="ODO30" s="30"/>
      <c r="ODP30" s="30"/>
      <c r="ODQ30" s="30"/>
      <c r="ODR30" s="30"/>
      <c r="ODS30" s="30"/>
      <c r="ODT30" s="30"/>
      <c r="ODU30" s="30"/>
      <c r="ODV30" s="30"/>
      <c r="ODW30" s="30"/>
      <c r="ODX30" s="30"/>
      <c r="ODY30" s="30"/>
      <c r="ODZ30" s="30"/>
      <c r="OEA30" s="30"/>
      <c r="OEB30" s="30"/>
      <c r="OEC30" s="30"/>
      <c r="OED30" s="30"/>
      <c r="OEE30" s="30"/>
      <c r="OEF30" s="30"/>
      <c r="OEG30" s="30"/>
      <c r="OEH30" s="30"/>
      <c r="OEI30" s="30"/>
      <c r="OEJ30" s="30"/>
      <c r="OEK30" s="30"/>
      <c r="OEL30" s="30"/>
      <c r="OEM30" s="30"/>
      <c r="OEN30" s="30"/>
      <c r="OEO30" s="30"/>
      <c r="OEP30" s="30"/>
      <c r="OEQ30" s="30"/>
      <c r="OER30" s="30"/>
      <c r="OES30" s="30"/>
      <c r="OET30" s="30"/>
      <c r="OEU30" s="30"/>
      <c r="OEV30" s="30"/>
      <c r="OEW30" s="30"/>
      <c r="OEX30" s="30"/>
      <c r="OEY30" s="30"/>
      <c r="OEZ30" s="30"/>
      <c r="OFA30" s="30"/>
      <c r="OFB30" s="30"/>
      <c r="OFC30" s="30"/>
      <c r="OFD30" s="30"/>
      <c r="OFE30" s="30"/>
      <c r="OFF30" s="30"/>
      <c r="OFG30" s="30"/>
      <c r="OFH30" s="30"/>
      <c r="OFI30" s="30"/>
      <c r="OFJ30" s="30"/>
      <c r="OFK30" s="30"/>
      <c r="OFL30" s="30"/>
      <c r="OFM30" s="30"/>
      <c r="OFN30" s="30"/>
      <c r="OFO30" s="30"/>
      <c r="OFP30" s="30"/>
      <c r="OFQ30" s="30"/>
      <c r="OFR30" s="30"/>
      <c r="OFS30" s="30"/>
      <c r="OFT30" s="30"/>
      <c r="OFU30" s="30"/>
      <c r="OFV30" s="30"/>
      <c r="OFW30" s="30"/>
      <c r="OFX30" s="30"/>
      <c r="OFY30" s="30"/>
      <c r="OFZ30" s="30"/>
      <c r="OGA30" s="30"/>
      <c r="OGB30" s="30"/>
      <c r="OGC30" s="30"/>
      <c r="OGD30" s="30"/>
      <c r="OGE30" s="30"/>
      <c r="OGF30" s="30"/>
      <c r="OGG30" s="30"/>
      <c r="OGH30" s="30"/>
      <c r="OGI30" s="30"/>
      <c r="OGJ30" s="30"/>
      <c r="OGK30" s="30"/>
      <c r="OGL30" s="30"/>
      <c r="OGM30" s="30"/>
      <c r="OGN30" s="30"/>
      <c r="OGO30" s="30"/>
      <c r="OGP30" s="30"/>
      <c r="OGQ30" s="30"/>
      <c r="OGR30" s="30"/>
      <c r="OGS30" s="30"/>
      <c r="OGT30" s="30"/>
      <c r="OGU30" s="30"/>
      <c r="OGV30" s="30"/>
      <c r="OGW30" s="30"/>
      <c r="OGX30" s="30"/>
      <c r="OGY30" s="30"/>
      <c r="OGZ30" s="30"/>
      <c r="OHA30" s="30"/>
      <c r="OHB30" s="30"/>
      <c r="OHC30" s="30"/>
      <c r="OHD30" s="30"/>
      <c r="OHE30" s="30"/>
      <c r="OHF30" s="30"/>
      <c r="OHG30" s="30"/>
      <c r="OHH30" s="30"/>
      <c r="OHI30" s="30"/>
      <c r="OHJ30" s="30"/>
      <c r="OHK30" s="30"/>
      <c r="OHL30" s="30"/>
      <c r="OHM30" s="30"/>
      <c r="OHN30" s="30"/>
      <c r="OHO30" s="30"/>
      <c r="OHP30" s="30"/>
      <c r="OHQ30" s="30"/>
      <c r="OHR30" s="30"/>
      <c r="OHS30" s="30"/>
      <c r="OHT30" s="30"/>
      <c r="OHU30" s="30"/>
      <c r="OHV30" s="30"/>
      <c r="OHW30" s="30"/>
      <c r="OHX30" s="30"/>
      <c r="OHY30" s="30"/>
      <c r="OHZ30" s="30"/>
      <c r="OIA30" s="30"/>
      <c r="OIB30" s="30"/>
      <c r="OIC30" s="30"/>
      <c r="OID30" s="30"/>
      <c r="OIE30" s="30"/>
      <c r="OIF30" s="30"/>
      <c r="OIG30" s="30"/>
      <c r="OIH30" s="30"/>
      <c r="OII30" s="30"/>
      <c r="OIJ30" s="30"/>
      <c r="OIK30" s="30"/>
      <c r="OIL30" s="30"/>
      <c r="OIM30" s="30"/>
      <c r="OIN30" s="30"/>
      <c r="OIO30" s="30"/>
      <c r="OIP30" s="30"/>
      <c r="OIQ30" s="30"/>
      <c r="OIR30" s="30"/>
      <c r="OIS30" s="30"/>
      <c r="OIT30" s="30"/>
      <c r="OIU30" s="30"/>
      <c r="OIV30" s="30"/>
      <c r="OIW30" s="30"/>
      <c r="OIX30" s="30"/>
      <c r="OIY30" s="30"/>
      <c r="OIZ30" s="30"/>
      <c r="OJA30" s="30"/>
      <c r="OJB30" s="30"/>
      <c r="OJC30" s="30"/>
      <c r="OJD30" s="30"/>
      <c r="OJE30" s="30"/>
      <c r="OJF30" s="30"/>
      <c r="OJG30" s="30"/>
      <c r="OJH30" s="30"/>
      <c r="OJI30" s="30"/>
      <c r="OJJ30" s="30"/>
      <c r="OJK30" s="30"/>
      <c r="OJL30" s="30"/>
      <c r="OJM30" s="30"/>
      <c r="OJN30" s="30"/>
      <c r="OJO30" s="30"/>
      <c r="OJP30" s="30"/>
      <c r="OJQ30" s="30"/>
      <c r="OJR30" s="30"/>
      <c r="OJS30" s="30"/>
      <c r="OJT30" s="30"/>
      <c r="OJU30" s="30"/>
      <c r="OJV30" s="30"/>
      <c r="OJW30" s="30"/>
      <c r="OJX30" s="30"/>
      <c r="OJY30" s="30"/>
      <c r="OJZ30" s="30"/>
      <c r="OKA30" s="30"/>
      <c r="OKB30" s="30"/>
      <c r="OKC30" s="30"/>
      <c r="OKD30" s="30"/>
      <c r="OKE30" s="30"/>
      <c r="OKF30" s="30"/>
      <c r="OKG30" s="30"/>
      <c r="OKH30" s="30"/>
      <c r="OKI30" s="30"/>
      <c r="OKJ30" s="30"/>
      <c r="OKK30" s="30"/>
      <c r="OKL30" s="30"/>
      <c r="OKM30" s="30"/>
      <c r="OKN30" s="30"/>
      <c r="OKO30" s="30"/>
      <c r="OKP30" s="30"/>
      <c r="OKQ30" s="30"/>
      <c r="OKR30" s="30"/>
      <c r="OKS30" s="30"/>
      <c r="OKT30" s="30"/>
      <c r="OKU30" s="30"/>
      <c r="OKV30" s="30"/>
      <c r="OKW30" s="30"/>
      <c r="OKX30" s="30"/>
      <c r="OKY30" s="30"/>
      <c r="OKZ30" s="30"/>
      <c r="OLA30" s="30"/>
      <c r="OLB30" s="30"/>
      <c r="OLC30" s="30"/>
      <c r="OLD30" s="30"/>
      <c r="OLE30" s="30"/>
      <c r="OLF30" s="30"/>
      <c r="OLG30" s="30"/>
      <c r="OLH30" s="30"/>
      <c r="OLI30" s="30"/>
      <c r="OLJ30" s="30"/>
      <c r="OLK30" s="30"/>
      <c r="OLL30" s="30"/>
      <c r="OLM30" s="30"/>
      <c r="OLN30" s="30"/>
      <c r="OLO30" s="30"/>
      <c r="OLP30" s="30"/>
      <c r="OLQ30" s="30"/>
      <c r="OLR30" s="30"/>
      <c r="OLS30" s="30"/>
      <c r="OLT30" s="30"/>
      <c r="OLU30" s="30"/>
      <c r="OLV30" s="30"/>
      <c r="OLW30" s="30"/>
      <c r="OLX30" s="30"/>
      <c r="OLY30" s="30"/>
      <c r="OLZ30" s="30"/>
      <c r="OMA30" s="30"/>
      <c r="OMB30" s="30"/>
      <c r="OMC30" s="30"/>
      <c r="OMD30" s="30"/>
      <c r="OME30" s="30"/>
      <c r="OMF30" s="30"/>
      <c r="OMG30" s="30"/>
      <c r="OMH30" s="30"/>
      <c r="OMI30" s="30"/>
      <c r="OMJ30" s="30"/>
      <c r="OMK30" s="30"/>
      <c r="OML30" s="30"/>
      <c r="OMM30" s="30"/>
      <c r="OMN30" s="30"/>
      <c r="OMO30" s="30"/>
      <c r="OMP30" s="30"/>
      <c r="OMQ30" s="30"/>
      <c r="OMR30" s="30"/>
      <c r="OMS30" s="30"/>
      <c r="OMT30" s="30"/>
      <c r="OMU30" s="30"/>
      <c r="OMV30" s="30"/>
      <c r="OMW30" s="30"/>
      <c r="OMX30" s="30"/>
      <c r="OMY30" s="30"/>
      <c r="OMZ30" s="30"/>
      <c r="ONA30" s="30"/>
      <c r="ONB30" s="30"/>
      <c r="ONC30" s="30"/>
      <c r="OND30" s="30"/>
      <c r="ONE30" s="30"/>
      <c r="ONF30" s="30"/>
      <c r="ONG30" s="30"/>
      <c r="ONH30" s="30"/>
      <c r="ONI30" s="30"/>
      <c r="ONJ30" s="30"/>
      <c r="ONK30" s="30"/>
      <c r="ONL30" s="30"/>
      <c r="ONM30" s="30"/>
      <c r="ONN30" s="30"/>
      <c r="ONO30" s="30"/>
      <c r="ONP30" s="30"/>
      <c r="ONQ30" s="30"/>
      <c r="ONR30" s="30"/>
      <c r="ONS30" s="30"/>
      <c r="ONT30" s="30"/>
      <c r="ONU30" s="30"/>
      <c r="ONV30" s="30"/>
      <c r="ONW30" s="30"/>
      <c r="ONX30" s="30"/>
      <c r="ONY30" s="30"/>
      <c r="ONZ30" s="30"/>
      <c r="OOA30" s="30"/>
      <c r="OOB30" s="30"/>
      <c r="OOC30" s="30"/>
      <c r="OOD30" s="30"/>
      <c r="OOE30" s="30"/>
      <c r="OOF30" s="30"/>
      <c r="OOG30" s="30"/>
      <c r="OOH30" s="30"/>
      <c r="OOI30" s="30"/>
      <c r="OOJ30" s="30"/>
      <c r="OOK30" s="30"/>
      <c r="OOL30" s="30"/>
      <c r="OOM30" s="30"/>
      <c r="OON30" s="30"/>
      <c r="OOO30" s="30"/>
      <c r="OOP30" s="30"/>
      <c r="OOQ30" s="30"/>
      <c r="OOR30" s="30"/>
      <c r="OOS30" s="30"/>
      <c r="OOT30" s="30"/>
      <c r="OOU30" s="30"/>
      <c r="OOV30" s="30"/>
      <c r="OOW30" s="30"/>
      <c r="OOX30" s="30"/>
      <c r="OOY30" s="30"/>
      <c r="OOZ30" s="30"/>
      <c r="OPA30" s="30"/>
      <c r="OPB30" s="30"/>
      <c r="OPC30" s="30"/>
      <c r="OPD30" s="30"/>
      <c r="OPE30" s="30"/>
      <c r="OPF30" s="30"/>
      <c r="OPG30" s="30"/>
      <c r="OPH30" s="30"/>
      <c r="OPI30" s="30"/>
      <c r="OPJ30" s="30"/>
      <c r="OPK30" s="30"/>
      <c r="OPL30" s="30"/>
      <c r="OPM30" s="30"/>
      <c r="OPN30" s="30"/>
      <c r="OPO30" s="30"/>
      <c r="OPP30" s="30"/>
      <c r="OPQ30" s="30"/>
      <c r="OPR30" s="30"/>
      <c r="OPS30" s="30"/>
      <c r="OPT30" s="30"/>
      <c r="OPU30" s="30"/>
      <c r="OPV30" s="30"/>
      <c r="OPW30" s="30"/>
      <c r="OPX30" s="30"/>
      <c r="OPY30" s="30"/>
      <c r="OPZ30" s="30"/>
      <c r="OQA30" s="30"/>
      <c r="OQB30" s="30"/>
      <c r="OQC30" s="30"/>
      <c r="OQD30" s="30"/>
      <c r="OQE30" s="30"/>
      <c r="OQF30" s="30"/>
      <c r="OQG30" s="30"/>
      <c r="OQH30" s="30"/>
      <c r="OQI30" s="30"/>
      <c r="OQJ30" s="30"/>
      <c r="OQK30" s="30"/>
      <c r="OQL30" s="30"/>
      <c r="OQM30" s="30"/>
      <c r="OQN30" s="30"/>
      <c r="OQO30" s="30"/>
      <c r="OQP30" s="30"/>
      <c r="OQQ30" s="30"/>
      <c r="OQR30" s="30"/>
      <c r="OQS30" s="30"/>
      <c r="OQT30" s="30"/>
      <c r="OQU30" s="30"/>
      <c r="OQV30" s="30"/>
      <c r="OQW30" s="30"/>
      <c r="OQX30" s="30"/>
      <c r="OQY30" s="30"/>
      <c r="OQZ30" s="30"/>
      <c r="ORA30" s="30"/>
      <c r="ORB30" s="30"/>
      <c r="ORC30" s="30"/>
      <c r="ORD30" s="30"/>
      <c r="ORE30" s="30"/>
      <c r="ORF30" s="30"/>
      <c r="ORG30" s="30"/>
      <c r="ORH30" s="30"/>
      <c r="ORI30" s="30"/>
      <c r="ORJ30" s="30"/>
      <c r="ORK30" s="30"/>
      <c r="ORL30" s="30"/>
      <c r="ORM30" s="30"/>
      <c r="ORN30" s="30"/>
      <c r="ORO30" s="30"/>
      <c r="ORP30" s="30"/>
      <c r="ORQ30" s="30"/>
      <c r="ORR30" s="30"/>
      <c r="ORS30" s="30"/>
      <c r="ORT30" s="30"/>
      <c r="ORU30" s="30"/>
      <c r="ORV30" s="30"/>
      <c r="ORW30" s="30"/>
      <c r="ORX30" s="30"/>
      <c r="ORY30" s="30"/>
      <c r="ORZ30" s="30"/>
      <c r="OSA30" s="30"/>
      <c r="OSB30" s="30"/>
      <c r="OSC30" s="30"/>
      <c r="OSD30" s="30"/>
      <c r="OSE30" s="30"/>
      <c r="OSF30" s="30"/>
      <c r="OSG30" s="30"/>
      <c r="OSH30" s="30"/>
      <c r="OSI30" s="30"/>
      <c r="OSJ30" s="30"/>
      <c r="OSK30" s="30"/>
      <c r="OSL30" s="30"/>
      <c r="OSM30" s="30"/>
      <c r="OSN30" s="30"/>
      <c r="OSO30" s="30"/>
      <c r="OSP30" s="30"/>
      <c r="OSQ30" s="30"/>
      <c r="OSR30" s="30"/>
      <c r="OSS30" s="30"/>
      <c r="OST30" s="30"/>
      <c r="OSU30" s="30"/>
      <c r="OSV30" s="30"/>
      <c r="OSW30" s="30"/>
      <c r="OSX30" s="30"/>
      <c r="OSY30" s="30"/>
      <c r="OSZ30" s="30"/>
      <c r="OTA30" s="30"/>
      <c r="OTB30" s="30"/>
      <c r="OTC30" s="30"/>
      <c r="OTD30" s="30"/>
      <c r="OTE30" s="30"/>
      <c r="OTF30" s="30"/>
      <c r="OTG30" s="30"/>
      <c r="OTH30" s="30"/>
      <c r="OTI30" s="30"/>
      <c r="OTJ30" s="30"/>
      <c r="OTK30" s="30"/>
      <c r="OTL30" s="30"/>
      <c r="OTM30" s="30"/>
      <c r="OTN30" s="30"/>
      <c r="OTO30" s="30"/>
      <c r="OTP30" s="30"/>
      <c r="OTQ30" s="30"/>
      <c r="OTR30" s="30"/>
      <c r="OTS30" s="30"/>
      <c r="OTT30" s="30"/>
      <c r="OTU30" s="30"/>
      <c r="OTV30" s="30"/>
      <c r="OTW30" s="30"/>
      <c r="OTX30" s="30"/>
      <c r="OTY30" s="30"/>
      <c r="OTZ30" s="30"/>
      <c r="OUA30" s="30"/>
      <c r="OUB30" s="30"/>
      <c r="OUC30" s="30"/>
      <c r="OUD30" s="30"/>
      <c r="OUE30" s="30"/>
      <c r="OUF30" s="30"/>
      <c r="OUG30" s="30"/>
      <c r="OUH30" s="30"/>
      <c r="OUI30" s="30"/>
      <c r="OUJ30" s="30"/>
      <c r="OUK30" s="30"/>
      <c r="OUL30" s="30"/>
      <c r="OUM30" s="30"/>
      <c r="OUN30" s="30"/>
      <c r="OUO30" s="30"/>
      <c r="OUP30" s="30"/>
      <c r="OUQ30" s="30"/>
      <c r="OUR30" s="30"/>
      <c r="OUS30" s="30"/>
      <c r="OUT30" s="30"/>
      <c r="OUU30" s="30"/>
      <c r="OUV30" s="30"/>
      <c r="OUW30" s="30"/>
      <c r="OUX30" s="30"/>
      <c r="OUY30" s="30"/>
      <c r="OUZ30" s="30"/>
      <c r="OVA30" s="30"/>
      <c r="OVB30" s="30"/>
      <c r="OVC30" s="30"/>
      <c r="OVD30" s="30"/>
      <c r="OVE30" s="30"/>
      <c r="OVF30" s="30"/>
      <c r="OVG30" s="30"/>
      <c r="OVH30" s="30"/>
      <c r="OVI30" s="30"/>
      <c r="OVJ30" s="30"/>
      <c r="OVK30" s="30"/>
      <c r="OVL30" s="30"/>
      <c r="OVM30" s="30"/>
      <c r="OVN30" s="30"/>
      <c r="OVO30" s="30"/>
      <c r="OVP30" s="30"/>
      <c r="OVQ30" s="30"/>
      <c r="OVR30" s="30"/>
      <c r="OVS30" s="30"/>
      <c r="OVT30" s="30"/>
      <c r="OVU30" s="30"/>
      <c r="OVV30" s="30"/>
      <c r="OVW30" s="30"/>
      <c r="OVX30" s="30"/>
      <c r="OVY30" s="30"/>
      <c r="OVZ30" s="30"/>
      <c r="OWA30" s="30"/>
      <c r="OWB30" s="30"/>
      <c r="OWC30" s="30"/>
      <c r="OWD30" s="30"/>
      <c r="OWE30" s="30"/>
      <c r="OWF30" s="30"/>
      <c r="OWG30" s="30"/>
      <c r="OWH30" s="30"/>
      <c r="OWI30" s="30"/>
      <c r="OWJ30" s="30"/>
      <c r="OWK30" s="30"/>
      <c r="OWL30" s="30"/>
      <c r="OWM30" s="30"/>
      <c r="OWN30" s="30"/>
      <c r="OWO30" s="30"/>
      <c r="OWP30" s="30"/>
      <c r="OWQ30" s="30"/>
      <c r="OWR30" s="30"/>
      <c r="OWS30" s="30"/>
      <c r="OWT30" s="30"/>
      <c r="OWU30" s="30"/>
      <c r="OWV30" s="30"/>
      <c r="OWW30" s="30"/>
      <c r="OWX30" s="30"/>
      <c r="OWY30" s="30"/>
      <c r="OWZ30" s="30"/>
      <c r="OXA30" s="30"/>
      <c r="OXB30" s="30"/>
      <c r="OXC30" s="30"/>
      <c r="OXD30" s="30"/>
      <c r="OXE30" s="30"/>
      <c r="OXF30" s="30"/>
      <c r="OXG30" s="30"/>
      <c r="OXH30" s="30"/>
      <c r="OXI30" s="30"/>
      <c r="OXJ30" s="30"/>
      <c r="OXK30" s="30"/>
      <c r="OXL30" s="30"/>
      <c r="OXM30" s="30"/>
      <c r="OXN30" s="30"/>
      <c r="OXO30" s="30"/>
      <c r="OXP30" s="30"/>
      <c r="OXQ30" s="30"/>
      <c r="OXR30" s="30"/>
      <c r="OXS30" s="30"/>
      <c r="OXT30" s="30"/>
      <c r="OXU30" s="30"/>
      <c r="OXV30" s="30"/>
      <c r="OXW30" s="30"/>
      <c r="OXX30" s="30"/>
      <c r="OXY30" s="30"/>
      <c r="OXZ30" s="30"/>
      <c r="OYA30" s="30"/>
      <c r="OYB30" s="30"/>
      <c r="OYC30" s="30"/>
      <c r="OYD30" s="30"/>
      <c r="OYE30" s="30"/>
      <c r="OYF30" s="30"/>
      <c r="OYG30" s="30"/>
      <c r="OYH30" s="30"/>
      <c r="OYI30" s="30"/>
      <c r="OYJ30" s="30"/>
      <c r="OYK30" s="30"/>
      <c r="OYL30" s="30"/>
      <c r="OYM30" s="30"/>
      <c r="OYN30" s="30"/>
      <c r="OYO30" s="30"/>
      <c r="OYP30" s="30"/>
      <c r="OYQ30" s="30"/>
      <c r="OYR30" s="30"/>
      <c r="OYS30" s="30"/>
      <c r="OYT30" s="30"/>
      <c r="OYU30" s="30"/>
      <c r="OYV30" s="30"/>
      <c r="OYW30" s="30"/>
      <c r="OYX30" s="30"/>
      <c r="OYY30" s="30"/>
      <c r="OYZ30" s="30"/>
      <c r="OZA30" s="30"/>
      <c r="OZB30" s="30"/>
      <c r="OZC30" s="30"/>
      <c r="OZD30" s="30"/>
      <c r="OZE30" s="30"/>
      <c r="OZF30" s="30"/>
      <c r="OZG30" s="30"/>
      <c r="OZH30" s="30"/>
      <c r="OZI30" s="30"/>
      <c r="OZJ30" s="30"/>
      <c r="OZK30" s="30"/>
      <c r="OZL30" s="30"/>
      <c r="OZM30" s="30"/>
      <c r="OZN30" s="30"/>
      <c r="OZO30" s="30"/>
      <c r="OZP30" s="30"/>
      <c r="OZQ30" s="30"/>
      <c r="OZR30" s="30"/>
      <c r="OZS30" s="30"/>
      <c r="OZT30" s="30"/>
      <c r="OZU30" s="30"/>
      <c r="OZV30" s="30"/>
      <c r="OZW30" s="30"/>
      <c r="OZX30" s="30"/>
      <c r="OZY30" s="30"/>
      <c r="OZZ30" s="30"/>
      <c r="PAA30" s="30"/>
      <c r="PAB30" s="30"/>
      <c r="PAC30" s="30"/>
      <c r="PAD30" s="30"/>
      <c r="PAE30" s="30"/>
      <c r="PAF30" s="30"/>
      <c r="PAG30" s="30"/>
      <c r="PAH30" s="30"/>
      <c r="PAI30" s="30"/>
      <c r="PAJ30" s="30"/>
      <c r="PAK30" s="30"/>
      <c r="PAL30" s="30"/>
      <c r="PAM30" s="30"/>
      <c r="PAN30" s="30"/>
      <c r="PAO30" s="30"/>
      <c r="PAP30" s="30"/>
      <c r="PAQ30" s="30"/>
      <c r="PAR30" s="30"/>
      <c r="PAS30" s="30"/>
      <c r="PAT30" s="30"/>
      <c r="PAU30" s="30"/>
      <c r="PAV30" s="30"/>
      <c r="PAW30" s="30"/>
      <c r="PAX30" s="30"/>
      <c r="PAY30" s="30"/>
      <c r="PAZ30" s="30"/>
      <c r="PBA30" s="30"/>
      <c r="PBB30" s="30"/>
      <c r="PBC30" s="30"/>
      <c r="PBD30" s="30"/>
      <c r="PBE30" s="30"/>
      <c r="PBF30" s="30"/>
      <c r="PBG30" s="30"/>
      <c r="PBH30" s="30"/>
      <c r="PBI30" s="30"/>
      <c r="PBJ30" s="30"/>
      <c r="PBK30" s="30"/>
      <c r="PBL30" s="30"/>
      <c r="PBM30" s="30"/>
      <c r="PBN30" s="30"/>
      <c r="PBO30" s="30"/>
      <c r="PBP30" s="30"/>
      <c r="PBQ30" s="30"/>
      <c r="PBR30" s="30"/>
      <c r="PBS30" s="30"/>
      <c r="PBT30" s="30"/>
      <c r="PBU30" s="30"/>
      <c r="PBV30" s="30"/>
      <c r="PBW30" s="30"/>
      <c r="PBX30" s="30"/>
      <c r="PBY30" s="30"/>
      <c r="PBZ30" s="30"/>
      <c r="PCA30" s="30"/>
      <c r="PCB30" s="30"/>
      <c r="PCC30" s="30"/>
      <c r="PCD30" s="30"/>
      <c r="PCE30" s="30"/>
      <c r="PCF30" s="30"/>
      <c r="PCG30" s="30"/>
      <c r="PCH30" s="30"/>
      <c r="PCI30" s="30"/>
      <c r="PCJ30" s="30"/>
      <c r="PCK30" s="30"/>
      <c r="PCL30" s="30"/>
      <c r="PCM30" s="30"/>
      <c r="PCN30" s="30"/>
      <c r="PCO30" s="30"/>
      <c r="PCP30" s="30"/>
      <c r="PCQ30" s="30"/>
      <c r="PCR30" s="30"/>
      <c r="PCS30" s="30"/>
      <c r="PCT30" s="30"/>
      <c r="PCU30" s="30"/>
      <c r="PCV30" s="30"/>
      <c r="PCW30" s="30"/>
      <c r="PCX30" s="30"/>
      <c r="PCY30" s="30"/>
      <c r="PCZ30" s="30"/>
      <c r="PDA30" s="30"/>
      <c r="PDB30" s="30"/>
      <c r="PDC30" s="30"/>
      <c r="PDD30" s="30"/>
      <c r="PDE30" s="30"/>
      <c r="PDF30" s="30"/>
      <c r="PDG30" s="30"/>
      <c r="PDH30" s="30"/>
      <c r="PDI30" s="30"/>
      <c r="PDJ30" s="30"/>
      <c r="PDK30" s="30"/>
      <c r="PDL30" s="30"/>
      <c r="PDM30" s="30"/>
      <c r="PDN30" s="30"/>
      <c r="PDO30" s="30"/>
      <c r="PDP30" s="30"/>
      <c r="PDQ30" s="30"/>
      <c r="PDR30" s="30"/>
      <c r="PDS30" s="30"/>
      <c r="PDT30" s="30"/>
      <c r="PDU30" s="30"/>
      <c r="PDV30" s="30"/>
      <c r="PDW30" s="30"/>
      <c r="PDX30" s="30"/>
      <c r="PDY30" s="30"/>
      <c r="PDZ30" s="30"/>
      <c r="PEA30" s="30"/>
      <c r="PEB30" s="30"/>
      <c r="PEC30" s="30"/>
      <c r="PED30" s="30"/>
      <c r="PEE30" s="30"/>
      <c r="PEF30" s="30"/>
      <c r="PEG30" s="30"/>
      <c r="PEH30" s="30"/>
      <c r="PEI30" s="30"/>
      <c r="PEJ30" s="30"/>
      <c r="PEK30" s="30"/>
      <c r="PEL30" s="30"/>
      <c r="PEM30" s="30"/>
      <c r="PEN30" s="30"/>
      <c r="PEO30" s="30"/>
      <c r="PEP30" s="30"/>
      <c r="PEQ30" s="30"/>
      <c r="PER30" s="30"/>
      <c r="PES30" s="30"/>
      <c r="PET30" s="30"/>
      <c r="PEU30" s="30"/>
      <c r="PEV30" s="30"/>
      <c r="PEW30" s="30"/>
      <c r="PEX30" s="30"/>
      <c r="PEY30" s="30"/>
      <c r="PEZ30" s="30"/>
      <c r="PFA30" s="30"/>
      <c r="PFB30" s="30"/>
      <c r="PFC30" s="30"/>
      <c r="PFD30" s="30"/>
      <c r="PFE30" s="30"/>
      <c r="PFF30" s="30"/>
      <c r="PFG30" s="30"/>
      <c r="PFH30" s="30"/>
      <c r="PFI30" s="30"/>
      <c r="PFJ30" s="30"/>
      <c r="PFK30" s="30"/>
      <c r="PFL30" s="30"/>
      <c r="PFM30" s="30"/>
      <c r="PFN30" s="30"/>
      <c r="PFO30" s="30"/>
      <c r="PFP30" s="30"/>
      <c r="PFQ30" s="30"/>
      <c r="PFR30" s="30"/>
      <c r="PFS30" s="30"/>
      <c r="PFT30" s="30"/>
      <c r="PFU30" s="30"/>
      <c r="PFV30" s="30"/>
      <c r="PFW30" s="30"/>
      <c r="PFX30" s="30"/>
      <c r="PFY30" s="30"/>
      <c r="PFZ30" s="30"/>
      <c r="PGA30" s="30"/>
      <c r="PGB30" s="30"/>
      <c r="PGC30" s="30"/>
      <c r="PGD30" s="30"/>
      <c r="PGE30" s="30"/>
      <c r="PGF30" s="30"/>
      <c r="PGG30" s="30"/>
      <c r="PGH30" s="30"/>
      <c r="PGI30" s="30"/>
      <c r="PGJ30" s="30"/>
      <c r="PGK30" s="30"/>
      <c r="PGL30" s="30"/>
      <c r="PGM30" s="30"/>
      <c r="PGN30" s="30"/>
      <c r="PGO30" s="30"/>
      <c r="PGP30" s="30"/>
      <c r="PGQ30" s="30"/>
      <c r="PGR30" s="30"/>
      <c r="PGS30" s="30"/>
      <c r="PGT30" s="30"/>
      <c r="PGU30" s="30"/>
      <c r="PGV30" s="30"/>
      <c r="PGW30" s="30"/>
      <c r="PGX30" s="30"/>
      <c r="PGY30" s="30"/>
      <c r="PGZ30" s="30"/>
      <c r="PHA30" s="30"/>
      <c r="PHB30" s="30"/>
      <c r="PHC30" s="30"/>
      <c r="PHD30" s="30"/>
      <c r="PHE30" s="30"/>
      <c r="PHF30" s="30"/>
      <c r="PHG30" s="30"/>
      <c r="PHH30" s="30"/>
      <c r="PHI30" s="30"/>
      <c r="PHJ30" s="30"/>
      <c r="PHK30" s="30"/>
      <c r="PHL30" s="30"/>
      <c r="PHM30" s="30"/>
      <c r="PHN30" s="30"/>
      <c r="PHO30" s="30"/>
      <c r="PHP30" s="30"/>
      <c r="PHQ30" s="30"/>
      <c r="PHR30" s="30"/>
      <c r="PHS30" s="30"/>
      <c r="PHT30" s="30"/>
      <c r="PHU30" s="30"/>
      <c r="PHV30" s="30"/>
      <c r="PHW30" s="30"/>
      <c r="PHX30" s="30"/>
      <c r="PHY30" s="30"/>
      <c r="PHZ30" s="30"/>
      <c r="PIA30" s="30"/>
      <c r="PIB30" s="30"/>
      <c r="PIC30" s="30"/>
      <c r="PID30" s="30"/>
      <c r="PIE30" s="30"/>
      <c r="PIF30" s="30"/>
      <c r="PIG30" s="30"/>
      <c r="PIH30" s="30"/>
      <c r="PII30" s="30"/>
      <c r="PIJ30" s="30"/>
      <c r="PIK30" s="30"/>
      <c r="PIL30" s="30"/>
      <c r="PIM30" s="30"/>
      <c r="PIN30" s="30"/>
      <c r="PIO30" s="30"/>
      <c r="PIP30" s="30"/>
      <c r="PIQ30" s="30"/>
      <c r="PIR30" s="30"/>
      <c r="PIS30" s="30"/>
      <c r="PIT30" s="30"/>
      <c r="PIU30" s="30"/>
      <c r="PIV30" s="30"/>
      <c r="PIW30" s="30"/>
      <c r="PIX30" s="30"/>
      <c r="PIY30" s="30"/>
      <c r="PIZ30" s="30"/>
      <c r="PJA30" s="30"/>
      <c r="PJB30" s="30"/>
      <c r="PJC30" s="30"/>
      <c r="PJD30" s="30"/>
      <c r="PJE30" s="30"/>
      <c r="PJF30" s="30"/>
      <c r="PJG30" s="30"/>
      <c r="PJH30" s="30"/>
      <c r="PJI30" s="30"/>
      <c r="PJJ30" s="30"/>
      <c r="PJK30" s="30"/>
      <c r="PJL30" s="30"/>
      <c r="PJM30" s="30"/>
      <c r="PJN30" s="30"/>
      <c r="PJO30" s="30"/>
      <c r="PJP30" s="30"/>
      <c r="PJQ30" s="30"/>
      <c r="PJR30" s="30"/>
      <c r="PJS30" s="30"/>
      <c r="PJT30" s="30"/>
      <c r="PJU30" s="30"/>
      <c r="PJV30" s="30"/>
      <c r="PJW30" s="30"/>
      <c r="PJX30" s="30"/>
      <c r="PJY30" s="30"/>
      <c r="PJZ30" s="30"/>
      <c r="PKA30" s="30"/>
      <c r="PKB30" s="30"/>
      <c r="PKC30" s="30"/>
      <c r="PKD30" s="30"/>
      <c r="PKE30" s="30"/>
      <c r="PKF30" s="30"/>
      <c r="PKG30" s="30"/>
      <c r="PKH30" s="30"/>
      <c r="PKI30" s="30"/>
      <c r="PKJ30" s="30"/>
      <c r="PKK30" s="30"/>
      <c r="PKL30" s="30"/>
      <c r="PKM30" s="30"/>
      <c r="PKN30" s="30"/>
      <c r="PKO30" s="30"/>
      <c r="PKP30" s="30"/>
      <c r="PKQ30" s="30"/>
      <c r="PKR30" s="30"/>
      <c r="PKS30" s="30"/>
      <c r="PKT30" s="30"/>
      <c r="PKU30" s="30"/>
      <c r="PKV30" s="30"/>
      <c r="PKW30" s="30"/>
      <c r="PKX30" s="30"/>
      <c r="PKY30" s="30"/>
      <c r="PKZ30" s="30"/>
      <c r="PLA30" s="30"/>
      <c r="PLB30" s="30"/>
      <c r="PLC30" s="30"/>
      <c r="PLD30" s="30"/>
      <c r="PLE30" s="30"/>
      <c r="PLF30" s="30"/>
      <c r="PLG30" s="30"/>
      <c r="PLH30" s="30"/>
      <c r="PLI30" s="30"/>
      <c r="PLJ30" s="30"/>
      <c r="PLK30" s="30"/>
      <c r="PLL30" s="30"/>
      <c r="PLM30" s="30"/>
      <c r="PLN30" s="30"/>
      <c r="PLO30" s="30"/>
      <c r="PLP30" s="30"/>
      <c r="PLQ30" s="30"/>
      <c r="PLR30" s="30"/>
      <c r="PLS30" s="30"/>
      <c r="PLT30" s="30"/>
      <c r="PLU30" s="30"/>
      <c r="PLV30" s="30"/>
      <c r="PLW30" s="30"/>
      <c r="PLX30" s="30"/>
      <c r="PLY30" s="30"/>
      <c r="PLZ30" s="30"/>
      <c r="PMA30" s="30"/>
      <c r="PMB30" s="30"/>
      <c r="PMC30" s="30"/>
      <c r="PMD30" s="30"/>
      <c r="PME30" s="30"/>
      <c r="PMF30" s="30"/>
      <c r="PMG30" s="30"/>
      <c r="PMH30" s="30"/>
      <c r="PMI30" s="30"/>
      <c r="PMJ30" s="30"/>
      <c r="PMK30" s="30"/>
      <c r="PML30" s="30"/>
      <c r="PMM30" s="30"/>
      <c r="PMN30" s="30"/>
      <c r="PMO30" s="30"/>
      <c r="PMP30" s="30"/>
      <c r="PMQ30" s="30"/>
      <c r="PMR30" s="30"/>
      <c r="PMS30" s="30"/>
      <c r="PMT30" s="30"/>
      <c r="PMU30" s="30"/>
      <c r="PMV30" s="30"/>
      <c r="PMW30" s="30"/>
      <c r="PMX30" s="30"/>
      <c r="PMY30" s="30"/>
      <c r="PMZ30" s="30"/>
      <c r="PNA30" s="30"/>
      <c r="PNB30" s="30"/>
      <c r="PNC30" s="30"/>
      <c r="PND30" s="30"/>
      <c r="PNE30" s="30"/>
      <c r="PNF30" s="30"/>
      <c r="PNG30" s="30"/>
      <c r="PNH30" s="30"/>
      <c r="PNI30" s="30"/>
      <c r="PNJ30" s="30"/>
      <c r="PNK30" s="30"/>
      <c r="PNL30" s="30"/>
      <c r="PNM30" s="30"/>
      <c r="PNN30" s="30"/>
      <c r="PNO30" s="30"/>
      <c r="PNP30" s="30"/>
      <c r="PNQ30" s="30"/>
      <c r="PNR30" s="30"/>
      <c r="PNS30" s="30"/>
      <c r="PNT30" s="30"/>
      <c r="PNU30" s="30"/>
      <c r="PNV30" s="30"/>
      <c r="PNW30" s="30"/>
      <c r="PNX30" s="30"/>
      <c r="PNY30" s="30"/>
      <c r="PNZ30" s="30"/>
      <c r="POA30" s="30"/>
      <c r="POB30" s="30"/>
      <c r="POC30" s="30"/>
      <c r="POD30" s="30"/>
      <c r="POE30" s="30"/>
      <c r="POF30" s="30"/>
      <c r="POG30" s="30"/>
      <c r="POH30" s="30"/>
      <c r="POI30" s="30"/>
      <c r="POJ30" s="30"/>
      <c r="POK30" s="30"/>
      <c r="POL30" s="30"/>
      <c r="POM30" s="30"/>
      <c r="PON30" s="30"/>
      <c r="POO30" s="30"/>
      <c r="POP30" s="30"/>
      <c r="POQ30" s="30"/>
      <c r="POR30" s="30"/>
      <c r="POS30" s="30"/>
      <c r="POT30" s="30"/>
      <c r="POU30" s="30"/>
      <c r="POV30" s="30"/>
      <c r="POW30" s="30"/>
      <c r="POX30" s="30"/>
      <c r="POY30" s="30"/>
      <c r="POZ30" s="30"/>
      <c r="PPA30" s="30"/>
      <c r="PPB30" s="30"/>
      <c r="PPC30" s="30"/>
      <c r="PPD30" s="30"/>
      <c r="PPE30" s="30"/>
      <c r="PPF30" s="30"/>
      <c r="PPG30" s="30"/>
      <c r="PPH30" s="30"/>
      <c r="PPI30" s="30"/>
      <c r="PPJ30" s="30"/>
      <c r="PPK30" s="30"/>
      <c r="PPL30" s="30"/>
      <c r="PPM30" s="30"/>
      <c r="PPN30" s="30"/>
      <c r="PPO30" s="30"/>
      <c r="PPP30" s="30"/>
      <c r="PPQ30" s="30"/>
      <c r="PPR30" s="30"/>
      <c r="PPS30" s="30"/>
      <c r="PPT30" s="30"/>
      <c r="PPU30" s="30"/>
      <c r="PPV30" s="30"/>
      <c r="PPW30" s="30"/>
      <c r="PPX30" s="30"/>
      <c r="PPY30" s="30"/>
      <c r="PPZ30" s="30"/>
      <c r="PQA30" s="30"/>
      <c r="PQB30" s="30"/>
      <c r="PQC30" s="30"/>
      <c r="PQD30" s="30"/>
      <c r="PQE30" s="30"/>
      <c r="PQF30" s="30"/>
      <c r="PQG30" s="30"/>
      <c r="PQH30" s="30"/>
      <c r="PQI30" s="30"/>
      <c r="PQJ30" s="30"/>
      <c r="PQK30" s="30"/>
      <c r="PQL30" s="30"/>
      <c r="PQM30" s="30"/>
      <c r="PQN30" s="30"/>
      <c r="PQO30" s="30"/>
      <c r="PQP30" s="30"/>
      <c r="PQQ30" s="30"/>
      <c r="PQR30" s="30"/>
      <c r="PQS30" s="30"/>
      <c r="PQT30" s="30"/>
      <c r="PQU30" s="30"/>
      <c r="PQV30" s="30"/>
      <c r="PQW30" s="30"/>
      <c r="PQX30" s="30"/>
      <c r="PQY30" s="30"/>
      <c r="PQZ30" s="30"/>
      <c r="PRA30" s="30"/>
      <c r="PRB30" s="30"/>
      <c r="PRC30" s="30"/>
      <c r="PRD30" s="30"/>
      <c r="PRE30" s="30"/>
      <c r="PRF30" s="30"/>
      <c r="PRG30" s="30"/>
      <c r="PRH30" s="30"/>
      <c r="PRI30" s="30"/>
      <c r="PRJ30" s="30"/>
      <c r="PRK30" s="30"/>
      <c r="PRL30" s="30"/>
      <c r="PRM30" s="30"/>
      <c r="PRN30" s="30"/>
      <c r="PRO30" s="30"/>
      <c r="PRP30" s="30"/>
      <c r="PRQ30" s="30"/>
      <c r="PRR30" s="30"/>
      <c r="PRS30" s="30"/>
      <c r="PRT30" s="30"/>
      <c r="PRU30" s="30"/>
      <c r="PRV30" s="30"/>
      <c r="PRW30" s="30"/>
      <c r="PRX30" s="30"/>
      <c r="PRY30" s="30"/>
      <c r="PRZ30" s="30"/>
      <c r="PSA30" s="30"/>
      <c r="PSB30" s="30"/>
      <c r="PSC30" s="30"/>
      <c r="PSD30" s="30"/>
      <c r="PSE30" s="30"/>
      <c r="PSF30" s="30"/>
      <c r="PSG30" s="30"/>
      <c r="PSH30" s="30"/>
      <c r="PSI30" s="30"/>
      <c r="PSJ30" s="30"/>
      <c r="PSK30" s="30"/>
      <c r="PSL30" s="30"/>
      <c r="PSM30" s="30"/>
      <c r="PSN30" s="30"/>
      <c r="PSO30" s="30"/>
      <c r="PSP30" s="30"/>
      <c r="PSQ30" s="30"/>
      <c r="PSR30" s="30"/>
      <c r="PSS30" s="30"/>
      <c r="PST30" s="30"/>
      <c r="PSU30" s="30"/>
      <c r="PSV30" s="30"/>
      <c r="PSW30" s="30"/>
      <c r="PSX30" s="30"/>
      <c r="PSY30" s="30"/>
      <c r="PSZ30" s="30"/>
      <c r="PTA30" s="30"/>
      <c r="PTB30" s="30"/>
      <c r="PTC30" s="30"/>
      <c r="PTD30" s="30"/>
      <c r="PTE30" s="30"/>
      <c r="PTF30" s="30"/>
      <c r="PTG30" s="30"/>
      <c r="PTH30" s="30"/>
      <c r="PTI30" s="30"/>
      <c r="PTJ30" s="30"/>
      <c r="PTK30" s="30"/>
      <c r="PTL30" s="30"/>
      <c r="PTM30" s="30"/>
      <c r="PTN30" s="30"/>
      <c r="PTO30" s="30"/>
      <c r="PTP30" s="30"/>
      <c r="PTQ30" s="30"/>
      <c r="PTR30" s="30"/>
      <c r="PTS30" s="30"/>
      <c r="PTT30" s="30"/>
      <c r="PTU30" s="30"/>
      <c r="PTV30" s="30"/>
      <c r="PTW30" s="30"/>
      <c r="PTX30" s="30"/>
      <c r="PTY30" s="30"/>
      <c r="PTZ30" s="30"/>
      <c r="PUA30" s="30"/>
      <c r="PUB30" s="30"/>
      <c r="PUC30" s="30"/>
      <c r="PUD30" s="30"/>
      <c r="PUE30" s="30"/>
      <c r="PUF30" s="30"/>
      <c r="PUG30" s="30"/>
      <c r="PUH30" s="30"/>
      <c r="PUI30" s="30"/>
      <c r="PUJ30" s="30"/>
      <c r="PUK30" s="30"/>
      <c r="PUL30" s="30"/>
      <c r="PUM30" s="30"/>
      <c r="PUN30" s="30"/>
      <c r="PUO30" s="30"/>
      <c r="PUP30" s="30"/>
      <c r="PUQ30" s="30"/>
      <c r="PUR30" s="30"/>
      <c r="PUS30" s="30"/>
      <c r="PUT30" s="30"/>
      <c r="PUU30" s="30"/>
      <c r="PUV30" s="30"/>
      <c r="PUW30" s="30"/>
      <c r="PUX30" s="30"/>
      <c r="PUY30" s="30"/>
      <c r="PUZ30" s="30"/>
      <c r="PVA30" s="30"/>
      <c r="PVB30" s="30"/>
      <c r="PVC30" s="30"/>
      <c r="PVD30" s="30"/>
      <c r="PVE30" s="30"/>
      <c r="PVF30" s="30"/>
      <c r="PVG30" s="30"/>
      <c r="PVH30" s="30"/>
      <c r="PVI30" s="30"/>
      <c r="PVJ30" s="30"/>
      <c r="PVK30" s="30"/>
      <c r="PVL30" s="30"/>
      <c r="PVM30" s="30"/>
      <c r="PVN30" s="30"/>
      <c r="PVO30" s="30"/>
      <c r="PVP30" s="30"/>
      <c r="PVQ30" s="30"/>
      <c r="PVR30" s="30"/>
      <c r="PVS30" s="30"/>
      <c r="PVT30" s="30"/>
      <c r="PVU30" s="30"/>
      <c r="PVV30" s="30"/>
      <c r="PVW30" s="30"/>
      <c r="PVX30" s="30"/>
      <c r="PVY30" s="30"/>
      <c r="PVZ30" s="30"/>
      <c r="PWA30" s="30"/>
      <c r="PWB30" s="30"/>
      <c r="PWC30" s="30"/>
      <c r="PWD30" s="30"/>
      <c r="PWE30" s="30"/>
      <c r="PWF30" s="30"/>
      <c r="PWG30" s="30"/>
      <c r="PWH30" s="30"/>
      <c r="PWI30" s="30"/>
      <c r="PWJ30" s="30"/>
      <c r="PWK30" s="30"/>
      <c r="PWL30" s="30"/>
      <c r="PWM30" s="30"/>
      <c r="PWN30" s="30"/>
      <c r="PWO30" s="30"/>
      <c r="PWP30" s="30"/>
      <c r="PWQ30" s="30"/>
      <c r="PWR30" s="30"/>
      <c r="PWS30" s="30"/>
      <c r="PWT30" s="30"/>
      <c r="PWU30" s="30"/>
      <c r="PWV30" s="30"/>
      <c r="PWW30" s="30"/>
      <c r="PWX30" s="30"/>
      <c r="PWY30" s="30"/>
      <c r="PWZ30" s="30"/>
      <c r="PXA30" s="30"/>
      <c r="PXB30" s="30"/>
      <c r="PXC30" s="30"/>
      <c r="PXD30" s="30"/>
      <c r="PXE30" s="30"/>
      <c r="PXF30" s="30"/>
      <c r="PXG30" s="30"/>
      <c r="PXH30" s="30"/>
      <c r="PXI30" s="30"/>
      <c r="PXJ30" s="30"/>
      <c r="PXK30" s="30"/>
      <c r="PXL30" s="30"/>
      <c r="PXM30" s="30"/>
      <c r="PXN30" s="30"/>
      <c r="PXO30" s="30"/>
      <c r="PXP30" s="30"/>
      <c r="PXQ30" s="30"/>
      <c r="PXR30" s="30"/>
      <c r="PXS30" s="30"/>
      <c r="PXT30" s="30"/>
      <c r="PXU30" s="30"/>
      <c r="PXV30" s="30"/>
      <c r="PXW30" s="30"/>
      <c r="PXX30" s="30"/>
      <c r="PXY30" s="30"/>
      <c r="PXZ30" s="30"/>
      <c r="PYA30" s="30"/>
      <c r="PYB30" s="30"/>
      <c r="PYC30" s="30"/>
      <c r="PYD30" s="30"/>
      <c r="PYE30" s="30"/>
      <c r="PYF30" s="30"/>
      <c r="PYG30" s="30"/>
      <c r="PYH30" s="30"/>
      <c r="PYI30" s="30"/>
      <c r="PYJ30" s="30"/>
      <c r="PYK30" s="30"/>
      <c r="PYL30" s="30"/>
      <c r="PYM30" s="30"/>
      <c r="PYN30" s="30"/>
      <c r="PYO30" s="30"/>
      <c r="PYP30" s="30"/>
      <c r="PYQ30" s="30"/>
      <c r="PYR30" s="30"/>
      <c r="PYS30" s="30"/>
      <c r="PYT30" s="30"/>
      <c r="PYU30" s="30"/>
      <c r="PYV30" s="30"/>
      <c r="PYW30" s="30"/>
      <c r="PYX30" s="30"/>
      <c r="PYY30" s="30"/>
      <c r="PYZ30" s="30"/>
      <c r="PZA30" s="30"/>
      <c r="PZB30" s="30"/>
      <c r="PZC30" s="30"/>
      <c r="PZD30" s="30"/>
      <c r="PZE30" s="30"/>
      <c r="PZF30" s="30"/>
      <c r="PZG30" s="30"/>
      <c r="PZH30" s="30"/>
      <c r="PZI30" s="30"/>
      <c r="PZJ30" s="30"/>
      <c r="PZK30" s="30"/>
      <c r="PZL30" s="30"/>
      <c r="PZM30" s="30"/>
      <c r="PZN30" s="30"/>
      <c r="PZO30" s="30"/>
      <c r="PZP30" s="30"/>
      <c r="PZQ30" s="30"/>
      <c r="PZR30" s="30"/>
      <c r="PZS30" s="30"/>
      <c r="PZT30" s="30"/>
      <c r="PZU30" s="30"/>
      <c r="PZV30" s="30"/>
      <c r="PZW30" s="30"/>
      <c r="PZX30" s="30"/>
      <c r="PZY30" s="30"/>
      <c r="PZZ30" s="30"/>
      <c r="QAA30" s="30"/>
      <c r="QAB30" s="30"/>
      <c r="QAC30" s="30"/>
      <c r="QAD30" s="30"/>
      <c r="QAE30" s="30"/>
      <c r="QAF30" s="30"/>
      <c r="QAG30" s="30"/>
      <c r="QAH30" s="30"/>
      <c r="QAI30" s="30"/>
      <c r="QAJ30" s="30"/>
      <c r="QAK30" s="30"/>
      <c r="QAL30" s="30"/>
      <c r="QAM30" s="30"/>
      <c r="QAN30" s="30"/>
      <c r="QAO30" s="30"/>
      <c r="QAP30" s="30"/>
      <c r="QAQ30" s="30"/>
      <c r="QAR30" s="30"/>
      <c r="QAS30" s="30"/>
      <c r="QAT30" s="30"/>
      <c r="QAU30" s="30"/>
      <c r="QAV30" s="30"/>
      <c r="QAW30" s="30"/>
      <c r="QAX30" s="30"/>
      <c r="QAY30" s="30"/>
      <c r="QAZ30" s="30"/>
      <c r="QBA30" s="30"/>
      <c r="QBB30" s="30"/>
      <c r="QBC30" s="30"/>
      <c r="QBD30" s="30"/>
      <c r="QBE30" s="30"/>
      <c r="QBF30" s="30"/>
      <c r="QBG30" s="30"/>
      <c r="QBH30" s="30"/>
      <c r="QBI30" s="30"/>
      <c r="QBJ30" s="30"/>
      <c r="QBK30" s="30"/>
      <c r="QBL30" s="30"/>
      <c r="QBM30" s="30"/>
      <c r="QBN30" s="30"/>
      <c r="QBO30" s="30"/>
      <c r="QBP30" s="30"/>
      <c r="QBQ30" s="30"/>
      <c r="QBR30" s="30"/>
      <c r="QBS30" s="30"/>
      <c r="QBT30" s="30"/>
      <c r="QBU30" s="30"/>
      <c r="QBV30" s="30"/>
      <c r="QBW30" s="30"/>
      <c r="QBX30" s="30"/>
      <c r="QBY30" s="30"/>
      <c r="QBZ30" s="30"/>
      <c r="QCA30" s="30"/>
      <c r="QCB30" s="30"/>
      <c r="QCC30" s="30"/>
      <c r="QCD30" s="30"/>
      <c r="QCE30" s="30"/>
      <c r="QCF30" s="30"/>
      <c r="QCG30" s="30"/>
      <c r="QCH30" s="30"/>
      <c r="QCI30" s="30"/>
      <c r="QCJ30" s="30"/>
      <c r="QCK30" s="30"/>
      <c r="QCL30" s="30"/>
      <c r="QCM30" s="30"/>
      <c r="QCN30" s="30"/>
      <c r="QCO30" s="30"/>
      <c r="QCP30" s="30"/>
      <c r="QCQ30" s="30"/>
      <c r="QCR30" s="30"/>
      <c r="QCS30" s="30"/>
      <c r="QCT30" s="30"/>
      <c r="QCU30" s="30"/>
      <c r="QCV30" s="30"/>
      <c r="QCW30" s="30"/>
      <c r="QCX30" s="30"/>
      <c r="QCY30" s="30"/>
      <c r="QCZ30" s="30"/>
      <c r="QDA30" s="30"/>
      <c r="QDB30" s="30"/>
      <c r="QDC30" s="30"/>
      <c r="QDD30" s="30"/>
      <c r="QDE30" s="30"/>
      <c r="QDF30" s="30"/>
      <c r="QDG30" s="30"/>
      <c r="QDH30" s="30"/>
      <c r="QDI30" s="30"/>
      <c r="QDJ30" s="30"/>
      <c r="QDK30" s="30"/>
      <c r="QDL30" s="30"/>
      <c r="QDM30" s="30"/>
      <c r="QDN30" s="30"/>
      <c r="QDO30" s="30"/>
      <c r="QDP30" s="30"/>
      <c r="QDQ30" s="30"/>
      <c r="QDR30" s="30"/>
      <c r="QDS30" s="30"/>
      <c r="QDT30" s="30"/>
      <c r="QDU30" s="30"/>
      <c r="QDV30" s="30"/>
      <c r="QDW30" s="30"/>
      <c r="QDX30" s="30"/>
      <c r="QDY30" s="30"/>
      <c r="QDZ30" s="30"/>
      <c r="QEA30" s="30"/>
      <c r="QEB30" s="30"/>
      <c r="QEC30" s="30"/>
      <c r="QED30" s="30"/>
      <c r="QEE30" s="30"/>
      <c r="QEF30" s="30"/>
      <c r="QEG30" s="30"/>
      <c r="QEH30" s="30"/>
      <c r="QEI30" s="30"/>
      <c r="QEJ30" s="30"/>
      <c r="QEK30" s="30"/>
      <c r="QEL30" s="30"/>
      <c r="QEM30" s="30"/>
      <c r="QEN30" s="30"/>
      <c r="QEO30" s="30"/>
      <c r="QEP30" s="30"/>
      <c r="QEQ30" s="30"/>
      <c r="QER30" s="30"/>
      <c r="QES30" s="30"/>
      <c r="QET30" s="30"/>
      <c r="QEU30" s="30"/>
      <c r="QEV30" s="30"/>
      <c r="QEW30" s="30"/>
      <c r="QEX30" s="30"/>
      <c r="QEY30" s="30"/>
      <c r="QEZ30" s="30"/>
      <c r="QFA30" s="30"/>
      <c r="QFB30" s="30"/>
      <c r="QFC30" s="30"/>
      <c r="QFD30" s="30"/>
      <c r="QFE30" s="30"/>
      <c r="QFF30" s="30"/>
      <c r="QFG30" s="30"/>
      <c r="QFH30" s="30"/>
      <c r="QFI30" s="30"/>
      <c r="QFJ30" s="30"/>
      <c r="QFK30" s="30"/>
      <c r="QFL30" s="30"/>
      <c r="QFM30" s="30"/>
      <c r="QFN30" s="30"/>
      <c r="QFO30" s="30"/>
      <c r="QFP30" s="30"/>
      <c r="QFQ30" s="30"/>
      <c r="QFR30" s="30"/>
      <c r="QFS30" s="30"/>
      <c r="QFT30" s="30"/>
      <c r="QFU30" s="30"/>
      <c r="QFV30" s="30"/>
      <c r="QFW30" s="30"/>
      <c r="QFX30" s="30"/>
      <c r="QFY30" s="30"/>
      <c r="QFZ30" s="30"/>
      <c r="QGA30" s="30"/>
      <c r="QGB30" s="30"/>
      <c r="QGC30" s="30"/>
      <c r="QGD30" s="30"/>
      <c r="QGE30" s="30"/>
      <c r="QGF30" s="30"/>
      <c r="QGG30" s="30"/>
      <c r="QGH30" s="30"/>
      <c r="QGI30" s="30"/>
      <c r="QGJ30" s="30"/>
      <c r="QGK30" s="30"/>
      <c r="QGL30" s="30"/>
      <c r="QGM30" s="30"/>
      <c r="QGN30" s="30"/>
      <c r="QGO30" s="30"/>
      <c r="QGP30" s="30"/>
      <c r="QGQ30" s="30"/>
      <c r="QGR30" s="30"/>
      <c r="QGS30" s="30"/>
      <c r="QGT30" s="30"/>
      <c r="QGU30" s="30"/>
      <c r="QGV30" s="30"/>
      <c r="QGW30" s="30"/>
      <c r="QGX30" s="30"/>
      <c r="QGY30" s="30"/>
      <c r="QGZ30" s="30"/>
      <c r="QHA30" s="30"/>
      <c r="QHB30" s="30"/>
      <c r="QHC30" s="30"/>
      <c r="QHD30" s="30"/>
      <c r="QHE30" s="30"/>
      <c r="QHF30" s="30"/>
      <c r="QHG30" s="30"/>
      <c r="QHH30" s="30"/>
      <c r="QHI30" s="30"/>
      <c r="QHJ30" s="30"/>
      <c r="QHK30" s="30"/>
      <c r="QHL30" s="30"/>
      <c r="QHM30" s="30"/>
      <c r="QHN30" s="30"/>
      <c r="QHO30" s="30"/>
      <c r="QHP30" s="30"/>
      <c r="QHQ30" s="30"/>
      <c r="QHR30" s="30"/>
      <c r="QHS30" s="30"/>
      <c r="QHT30" s="30"/>
      <c r="QHU30" s="30"/>
      <c r="QHV30" s="30"/>
      <c r="QHW30" s="30"/>
      <c r="QHX30" s="30"/>
      <c r="QHY30" s="30"/>
      <c r="QHZ30" s="30"/>
      <c r="QIA30" s="30"/>
      <c r="QIB30" s="30"/>
      <c r="QIC30" s="30"/>
      <c r="QID30" s="30"/>
      <c r="QIE30" s="30"/>
      <c r="QIF30" s="30"/>
      <c r="QIG30" s="30"/>
      <c r="QIH30" s="30"/>
      <c r="QII30" s="30"/>
      <c r="QIJ30" s="30"/>
      <c r="QIK30" s="30"/>
      <c r="QIL30" s="30"/>
      <c r="QIM30" s="30"/>
      <c r="QIN30" s="30"/>
      <c r="QIO30" s="30"/>
      <c r="QIP30" s="30"/>
      <c r="QIQ30" s="30"/>
      <c r="QIR30" s="30"/>
      <c r="QIS30" s="30"/>
      <c r="QIT30" s="30"/>
      <c r="QIU30" s="30"/>
      <c r="QIV30" s="30"/>
      <c r="QIW30" s="30"/>
      <c r="QIX30" s="30"/>
      <c r="QIY30" s="30"/>
      <c r="QIZ30" s="30"/>
      <c r="QJA30" s="30"/>
      <c r="QJB30" s="30"/>
      <c r="QJC30" s="30"/>
      <c r="QJD30" s="30"/>
      <c r="QJE30" s="30"/>
      <c r="QJF30" s="30"/>
      <c r="QJG30" s="30"/>
      <c r="QJH30" s="30"/>
      <c r="QJI30" s="30"/>
      <c r="QJJ30" s="30"/>
      <c r="QJK30" s="30"/>
      <c r="QJL30" s="30"/>
      <c r="QJM30" s="30"/>
      <c r="QJN30" s="30"/>
      <c r="QJO30" s="30"/>
      <c r="QJP30" s="30"/>
      <c r="QJQ30" s="30"/>
      <c r="QJR30" s="30"/>
      <c r="QJS30" s="30"/>
      <c r="QJT30" s="30"/>
      <c r="QJU30" s="30"/>
      <c r="QJV30" s="30"/>
      <c r="QJW30" s="30"/>
      <c r="QJX30" s="30"/>
      <c r="QJY30" s="30"/>
      <c r="QJZ30" s="30"/>
      <c r="QKA30" s="30"/>
      <c r="QKB30" s="30"/>
      <c r="QKC30" s="30"/>
      <c r="QKD30" s="30"/>
      <c r="QKE30" s="30"/>
      <c r="QKF30" s="30"/>
      <c r="QKG30" s="30"/>
      <c r="QKH30" s="30"/>
      <c r="QKI30" s="30"/>
      <c r="QKJ30" s="30"/>
      <c r="QKK30" s="30"/>
      <c r="QKL30" s="30"/>
      <c r="QKM30" s="30"/>
      <c r="QKN30" s="30"/>
      <c r="QKO30" s="30"/>
      <c r="QKP30" s="30"/>
      <c r="QKQ30" s="30"/>
      <c r="QKR30" s="30"/>
      <c r="QKS30" s="30"/>
      <c r="QKT30" s="30"/>
      <c r="QKU30" s="30"/>
      <c r="QKV30" s="30"/>
      <c r="QKW30" s="30"/>
      <c r="QKX30" s="30"/>
      <c r="QKY30" s="30"/>
      <c r="QKZ30" s="30"/>
      <c r="QLA30" s="30"/>
      <c r="QLB30" s="30"/>
      <c r="QLC30" s="30"/>
      <c r="QLD30" s="30"/>
      <c r="QLE30" s="30"/>
      <c r="QLF30" s="30"/>
      <c r="QLG30" s="30"/>
      <c r="QLH30" s="30"/>
      <c r="QLI30" s="30"/>
      <c r="QLJ30" s="30"/>
      <c r="QLK30" s="30"/>
      <c r="QLL30" s="30"/>
      <c r="QLM30" s="30"/>
      <c r="QLN30" s="30"/>
      <c r="QLO30" s="30"/>
      <c r="QLP30" s="30"/>
      <c r="QLQ30" s="30"/>
      <c r="QLR30" s="30"/>
      <c r="QLS30" s="30"/>
      <c r="QLT30" s="30"/>
      <c r="QLU30" s="30"/>
      <c r="QLV30" s="30"/>
      <c r="QLW30" s="30"/>
      <c r="QLX30" s="30"/>
      <c r="QLY30" s="30"/>
      <c r="QLZ30" s="30"/>
      <c r="QMA30" s="30"/>
      <c r="QMB30" s="30"/>
      <c r="QMC30" s="30"/>
      <c r="QMD30" s="30"/>
      <c r="QME30" s="30"/>
      <c r="QMF30" s="30"/>
      <c r="QMG30" s="30"/>
      <c r="QMH30" s="30"/>
      <c r="QMI30" s="30"/>
      <c r="QMJ30" s="30"/>
      <c r="QMK30" s="30"/>
      <c r="QML30" s="30"/>
      <c r="QMM30" s="30"/>
      <c r="QMN30" s="30"/>
      <c r="QMO30" s="30"/>
      <c r="QMP30" s="30"/>
      <c r="QMQ30" s="30"/>
      <c r="QMR30" s="30"/>
      <c r="QMS30" s="30"/>
      <c r="QMT30" s="30"/>
      <c r="QMU30" s="30"/>
      <c r="QMV30" s="30"/>
      <c r="QMW30" s="30"/>
      <c r="QMX30" s="30"/>
      <c r="QMY30" s="30"/>
      <c r="QMZ30" s="30"/>
      <c r="QNA30" s="30"/>
      <c r="QNB30" s="30"/>
      <c r="QNC30" s="30"/>
      <c r="QND30" s="30"/>
      <c r="QNE30" s="30"/>
      <c r="QNF30" s="30"/>
      <c r="QNG30" s="30"/>
      <c r="QNH30" s="30"/>
      <c r="QNI30" s="30"/>
      <c r="QNJ30" s="30"/>
      <c r="QNK30" s="30"/>
      <c r="QNL30" s="30"/>
      <c r="QNM30" s="30"/>
      <c r="QNN30" s="30"/>
      <c r="QNO30" s="30"/>
      <c r="QNP30" s="30"/>
      <c r="QNQ30" s="30"/>
      <c r="QNR30" s="30"/>
      <c r="QNS30" s="30"/>
      <c r="QNT30" s="30"/>
      <c r="QNU30" s="30"/>
      <c r="QNV30" s="30"/>
      <c r="QNW30" s="30"/>
      <c r="QNX30" s="30"/>
      <c r="QNY30" s="30"/>
      <c r="QNZ30" s="30"/>
      <c r="QOA30" s="30"/>
      <c r="QOB30" s="30"/>
      <c r="QOC30" s="30"/>
      <c r="QOD30" s="30"/>
      <c r="QOE30" s="30"/>
      <c r="QOF30" s="30"/>
      <c r="QOG30" s="30"/>
      <c r="QOH30" s="30"/>
      <c r="QOI30" s="30"/>
      <c r="QOJ30" s="30"/>
      <c r="QOK30" s="30"/>
      <c r="QOL30" s="30"/>
      <c r="QOM30" s="30"/>
      <c r="QON30" s="30"/>
      <c r="QOO30" s="30"/>
      <c r="QOP30" s="30"/>
      <c r="QOQ30" s="30"/>
      <c r="QOR30" s="30"/>
      <c r="QOS30" s="30"/>
      <c r="QOT30" s="30"/>
      <c r="QOU30" s="30"/>
      <c r="QOV30" s="30"/>
      <c r="QOW30" s="30"/>
      <c r="QOX30" s="30"/>
      <c r="QOY30" s="30"/>
      <c r="QOZ30" s="30"/>
      <c r="QPA30" s="30"/>
      <c r="QPB30" s="30"/>
      <c r="QPC30" s="30"/>
      <c r="QPD30" s="30"/>
      <c r="QPE30" s="30"/>
      <c r="QPF30" s="30"/>
      <c r="QPG30" s="30"/>
      <c r="QPH30" s="30"/>
      <c r="QPI30" s="30"/>
      <c r="QPJ30" s="30"/>
      <c r="QPK30" s="30"/>
      <c r="QPL30" s="30"/>
      <c r="QPM30" s="30"/>
      <c r="QPN30" s="30"/>
      <c r="QPO30" s="30"/>
      <c r="QPP30" s="30"/>
      <c r="QPQ30" s="30"/>
      <c r="QPR30" s="30"/>
      <c r="QPS30" s="30"/>
      <c r="QPT30" s="30"/>
      <c r="QPU30" s="30"/>
      <c r="QPV30" s="30"/>
      <c r="QPW30" s="30"/>
      <c r="QPX30" s="30"/>
      <c r="QPY30" s="30"/>
      <c r="QPZ30" s="30"/>
      <c r="QQA30" s="30"/>
      <c r="QQB30" s="30"/>
      <c r="QQC30" s="30"/>
      <c r="QQD30" s="30"/>
      <c r="QQE30" s="30"/>
      <c r="QQF30" s="30"/>
      <c r="QQG30" s="30"/>
      <c r="QQH30" s="30"/>
      <c r="QQI30" s="30"/>
      <c r="QQJ30" s="30"/>
      <c r="QQK30" s="30"/>
      <c r="QQL30" s="30"/>
      <c r="QQM30" s="30"/>
      <c r="QQN30" s="30"/>
      <c r="QQO30" s="30"/>
      <c r="QQP30" s="30"/>
      <c r="QQQ30" s="30"/>
      <c r="QQR30" s="30"/>
      <c r="QQS30" s="30"/>
      <c r="QQT30" s="30"/>
      <c r="QQU30" s="30"/>
      <c r="QQV30" s="30"/>
      <c r="QQW30" s="30"/>
      <c r="QQX30" s="30"/>
      <c r="QQY30" s="30"/>
      <c r="QQZ30" s="30"/>
      <c r="QRA30" s="30"/>
      <c r="QRB30" s="30"/>
      <c r="QRC30" s="30"/>
      <c r="QRD30" s="30"/>
      <c r="QRE30" s="30"/>
      <c r="QRF30" s="30"/>
      <c r="QRG30" s="30"/>
      <c r="QRH30" s="30"/>
      <c r="QRI30" s="30"/>
      <c r="QRJ30" s="30"/>
      <c r="QRK30" s="30"/>
      <c r="QRL30" s="30"/>
      <c r="QRM30" s="30"/>
      <c r="QRN30" s="30"/>
      <c r="QRO30" s="30"/>
      <c r="QRP30" s="30"/>
      <c r="QRQ30" s="30"/>
      <c r="QRR30" s="30"/>
      <c r="QRS30" s="30"/>
      <c r="QRT30" s="30"/>
      <c r="QRU30" s="30"/>
      <c r="QRV30" s="30"/>
      <c r="QRW30" s="30"/>
      <c r="QRX30" s="30"/>
      <c r="QRY30" s="30"/>
      <c r="QRZ30" s="30"/>
      <c r="QSA30" s="30"/>
      <c r="QSB30" s="30"/>
      <c r="QSC30" s="30"/>
      <c r="QSD30" s="30"/>
      <c r="QSE30" s="30"/>
      <c r="QSF30" s="30"/>
      <c r="QSG30" s="30"/>
      <c r="QSH30" s="30"/>
      <c r="QSI30" s="30"/>
      <c r="QSJ30" s="30"/>
      <c r="QSK30" s="30"/>
      <c r="QSL30" s="30"/>
      <c r="QSM30" s="30"/>
      <c r="QSN30" s="30"/>
      <c r="QSO30" s="30"/>
      <c r="QSP30" s="30"/>
      <c r="QSQ30" s="30"/>
      <c r="QSR30" s="30"/>
      <c r="QSS30" s="30"/>
      <c r="QST30" s="30"/>
      <c r="QSU30" s="30"/>
      <c r="QSV30" s="30"/>
      <c r="QSW30" s="30"/>
      <c r="QSX30" s="30"/>
      <c r="QSY30" s="30"/>
      <c r="QSZ30" s="30"/>
      <c r="QTA30" s="30"/>
      <c r="QTB30" s="30"/>
      <c r="QTC30" s="30"/>
      <c r="QTD30" s="30"/>
      <c r="QTE30" s="30"/>
      <c r="QTF30" s="30"/>
      <c r="QTG30" s="30"/>
      <c r="QTH30" s="30"/>
      <c r="QTI30" s="30"/>
      <c r="QTJ30" s="30"/>
      <c r="QTK30" s="30"/>
      <c r="QTL30" s="30"/>
      <c r="QTM30" s="30"/>
      <c r="QTN30" s="30"/>
      <c r="QTO30" s="30"/>
      <c r="QTP30" s="30"/>
      <c r="QTQ30" s="30"/>
      <c r="QTR30" s="30"/>
      <c r="QTS30" s="30"/>
      <c r="QTT30" s="30"/>
      <c r="QTU30" s="30"/>
      <c r="QTV30" s="30"/>
      <c r="QTW30" s="30"/>
      <c r="QTX30" s="30"/>
      <c r="QTY30" s="30"/>
      <c r="QTZ30" s="30"/>
      <c r="QUA30" s="30"/>
      <c r="QUB30" s="30"/>
      <c r="QUC30" s="30"/>
      <c r="QUD30" s="30"/>
      <c r="QUE30" s="30"/>
      <c r="QUF30" s="30"/>
      <c r="QUG30" s="30"/>
      <c r="QUH30" s="30"/>
      <c r="QUI30" s="30"/>
      <c r="QUJ30" s="30"/>
      <c r="QUK30" s="30"/>
      <c r="QUL30" s="30"/>
      <c r="QUM30" s="30"/>
      <c r="QUN30" s="30"/>
      <c r="QUO30" s="30"/>
      <c r="QUP30" s="30"/>
      <c r="QUQ30" s="30"/>
      <c r="QUR30" s="30"/>
      <c r="QUS30" s="30"/>
      <c r="QUT30" s="30"/>
      <c r="QUU30" s="30"/>
      <c r="QUV30" s="30"/>
      <c r="QUW30" s="30"/>
      <c r="QUX30" s="30"/>
      <c r="QUY30" s="30"/>
      <c r="QUZ30" s="30"/>
      <c r="QVA30" s="30"/>
      <c r="QVB30" s="30"/>
      <c r="QVC30" s="30"/>
      <c r="QVD30" s="30"/>
      <c r="QVE30" s="30"/>
      <c r="QVF30" s="30"/>
      <c r="QVG30" s="30"/>
      <c r="QVH30" s="30"/>
      <c r="QVI30" s="30"/>
      <c r="QVJ30" s="30"/>
      <c r="QVK30" s="30"/>
      <c r="QVL30" s="30"/>
      <c r="QVM30" s="30"/>
      <c r="QVN30" s="30"/>
      <c r="QVO30" s="30"/>
      <c r="QVP30" s="30"/>
      <c r="QVQ30" s="30"/>
      <c r="QVR30" s="30"/>
      <c r="QVS30" s="30"/>
      <c r="QVT30" s="30"/>
      <c r="QVU30" s="30"/>
      <c r="QVV30" s="30"/>
      <c r="QVW30" s="30"/>
      <c r="QVX30" s="30"/>
      <c r="QVY30" s="30"/>
      <c r="QVZ30" s="30"/>
      <c r="QWA30" s="30"/>
      <c r="QWB30" s="30"/>
      <c r="QWC30" s="30"/>
      <c r="QWD30" s="30"/>
      <c r="QWE30" s="30"/>
      <c r="QWF30" s="30"/>
      <c r="QWG30" s="30"/>
      <c r="QWH30" s="30"/>
      <c r="QWI30" s="30"/>
      <c r="QWJ30" s="30"/>
      <c r="QWK30" s="30"/>
      <c r="QWL30" s="30"/>
      <c r="QWM30" s="30"/>
      <c r="QWN30" s="30"/>
      <c r="QWO30" s="30"/>
      <c r="QWP30" s="30"/>
      <c r="QWQ30" s="30"/>
      <c r="QWR30" s="30"/>
      <c r="QWS30" s="30"/>
      <c r="QWT30" s="30"/>
      <c r="QWU30" s="30"/>
      <c r="QWV30" s="30"/>
      <c r="QWW30" s="30"/>
      <c r="QWX30" s="30"/>
      <c r="QWY30" s="30"/>
      <c r="QWZ30" s="30"/>
      <c r="QXA30" s="30"/>
      <c r="QXB30" s="30"/>
      <c r="QXC30" s="30"/>
      <c r="QXD30" s="30"/>
      <c r="QXE30" s="30"/>
      <c r="QXF30" s="30"/>
      <c r="QXG30" s="30"/>
      <c r="QXH30" s="30"/>
      <c r="QXI30" s="30"/>
      <c r="QXJ30" s="30"/>
      <c r="QXK30" s="30"/>
      <c r="QXL30" s="30"/>
      <c r="QXM30" s="30"/>
      <c r="QXN30" s="30"/>
      <c r="QXO30" s="30"/>
      <c r="QXP30" s="30"/>
      <c r="QXQ30" s="30"/>
      <c r="QXR30" s="30"/>
      <c r="QXS30" s="30"/>
      <c r="QXT30" s="30"/>
      <c r="QXU30" s="30"/>
      <c r="QXV30" s="30"/>
      <c r="QXW30" s="30"/>
      <c r="QXX30" s="30"/>
      <c r="QXY30" s="30"/>
      <c r="QXZ30" s="30"/>
      <c r="QYA30" s="30"/>
      <c r="QYB30" s="30"/>
      <c r="QYC30" s="30"/>
      <c r="QYD30" s="30"/>
      <c r="QYE30" s="30"/>
      <c r="QYF30" s="30"/>
      <c r="QYG30" s="30"/>
      <c r="QYH30" s="30"/>
      <c r="QYI30" s="30"/>
      <c r="QYJ30" s="30"/>
      <c r="QYK30" s="30"/>
      <c r="QYL30" s="30"/>
      <c r="QYM30" s="30"/>
      <c r="QYN30" s="30"/>
      <c r="QYO30" s="30"/>
      <c r="QYP30" s="30"/>
      <c r="QYQ30" s="30"/>
      <c r="QYR30" s="30"/>
      <c r="QYS30" s="30"/>
      <c r="QYT30" s="30"/>
      <c r="QYU30" s="30"/>
      <c r="QYV30" s="30"/>
      <c r="QYW30" s="30"/>
      <c r="QYX30" s="30"/>
      <c r="QYY30" s="30"/>
      <c r="QYZ30" s="30"/>
      <c r="QZA30" s="30"/>
      <c r="QZB30" s="30"/>
      <c r="QZC30" s="30"/>
      <c r="QZD30" s="30"/>
      <c r="QZE30" s="30"/>
      <c r="QZF30" s="30"/>
      <c r="QZG30" s="30"/>
      <c r="QZH30" s="30"/>
      <c r="QZI30" s="30"/>
      <c r="QZJ30" s="30"/>
      <c r="QZK30" s="30"/>
      <c r="QZL30" s="30"/>
      <c r="QZM30" s="30"/>
      <c r="QZN30" s="30"/>
      <c r="QZO30" s="30"/>
      <c r="QZP30" s="30"/>
      <c r="QZQ30" s="30"/>
      <c r="QZR30" s="30"/>
      <c r="QZS30" s="30"/>
      <c r="QZT30" s="30"/>
      <c r="QZU30" s="30"/>
      <c r="QZV30" s="30"/>
      <c r="QZW30" s="30"/>
      <c r="QZX30" s="30"/>
      <c r="QZY30" s="30"/>
      <c r="QZZ30" s="30"/>
      <c r="RAA30" s="30"/>
      <c r="RAB30" s="30"/>
      <c r="RAC30" s="30"/>
      <c r="RAD30" s="30"/>
      <c r="RAE30" s="30"/>
      <c r="RAF30" s="30"/>
      <c r="RAG30" s="30"/>
      <c r="RAH30" s="30"/>
      <c r="RAI30" s="30"/>
      <c r="RAJ30" s="30"/>
      <c r="RAK30" s="30"/>
      <c r="RAL30" s="30"/>
      <c r="RAM30" s="30"/>
      <c r="RAN30" s="30"/>
      <c r="RAO30" s="30"/>
      <c r="RAP30" s="30"/>
      <c r="RAQ30" s="30"/>
      <c r="RAR30" s="30"/>
      <c r="RAS30" s="30"/>
      <c r="RAT30" s="30"/>
      <c r="RAU30" s="30"/>
      <c r="RAV30" s="30"/>
      <c r="RAW30" s="30"/>
      <c r="RAX30" s="30"/>
      <c r="RAY30" s="30"/>
      <c r="RAZ30" s="30"/>
      <c r="RBA30" s="30"/>
      <c r="RBB30" s="30"/>
      <c r="RBC30" s="30"/>
      <c r="RBD30" s="30"/>
      <c r="RBE30" s="30"/>
      <c r="RBF30" s="30"/>
      <c r="RBG30" s="30"/>
      <c r="RBH30" s="30"/>
      <c r="RBI30" s="30"/>
      <c r="RBJ30" s="30"/>
      <c r="RBK30" s="30"/>
      <c r="RBL30" s="30"/>
      <c r="RBM30" s="30"/>
      <c r="RBN30" s="30"/>
      <c r="RBO30" s="30"/>
      <c r="RBP30" s="30"/>
      <c r="RBQ30" s="30"/>
      <c r="RBR30" s="30"/>
      <c r="RBS30" s="30"/>
      <c r="RBT30" s="30"/>
      <c r="RBU30" s="30"/>
      <c r="RBV30" s="30"/>
      <c r="RBW30" s="30"/>
      <c r="RBX30" s="30"/>
      <c r="RBY30" s="30"/>
      <c r="RBZ30" s="30"/>
      <c r="RCA30" s="30"/>
      <c r="RCB30" s="30"/>
      <c r="RCC30" s="30"/>
      <c r="RCD30" s="30"/>
      <c r="RCE30" s="30"/>
      <c r="RCF30" s="30"/>
      <c r="RCG30" s="30"/>
      <c r="RCH30" s="30"/>
      <c r="RCI30" s="30"/>
      <c r="RCJ30" s="30"/>
      <c r="RCK30" s="30"/>
      <c r="RCL30" s="30"/>
      <c r="RCM30" s="30"/>
      <c r="RCN30" s="30"/>
      <c r="RCO30" s="30"/>
      <c r="RCP30" s="30"/>
      <c r="RCQ30" s="30"/>
      <c r="RCR30" s="30"/>
      <c r="RCS30" s="30"/>
      <c r="RCT30" s="30"/>
      <c r="RCU30" s="30"/>
      <c r="RCV30" s="30"/>
      <c r="RCW30" s="30"/>
      <c r="RCX30" s="30"/>
      <c r="RCY30" s="30"/>
      <c r="RCZ30" s="30"/>
      <c r="RDA30" s="30"/>
      <c r="RDB30" s="30"/>
      <c r="RDC30" s="30"/>
      <c r="RDD30" s="30"/>
      <c r="RDE30" s="30"/>
      <c r="RDF30" s="30"/>
      <c r="RDG30" s="30"/>
      <c r="RDH30" s="30"/>
      <c r="RDI30" s="30"/>
      <c r="RDJ30" s="30"/>
      <c r="RDK30" s="30"/>
      <c r="RDL30" s="30"/>
      <c r="RDM30" s="30"/>
      <c r="RDN30" s="30"/>
      <c r="RDO30" s="30"/>
      <c r="RDP30" s="30"/>
      <c r="RDQ30" s="30"/>
      <c r="RDR30" s="30"/>
      <c r="RDS30" s="30"/>
      <c r="RDT30" s="30"/>
      <c r="RDU30" s="30"/>
      <c r="RDV30" s="30"/>
      <c r="RDW30" s="30"/>
      <c r="RDX30" s="30"/>
      <c r="RDY30" s="30"/>
      <c r="RDZ30" s="30"/>
      <c r="REA30" s="30"/>
      <c r="REB30" s="30"/>
      <c r="REC30" s="30"/>
      <c r="RED30" s="30"/>
      <c r="REE30" s="30"/>
      <c r="REF30" s="30"/>
      <c r="REG30" s="30"/>
      <c r="REH30" s="30"/>
      <c r="REI30" s="30"/>
      <c r="REJ30" s="30"/>
      <c r="REK30" s="30"/>
      <c r="REL30" s="30"/>
      <c r="REM30" s="30"/>
      <c r="REN30" s="30"/>
      <c r="REO30" s="30"/>
      <c r="REP30" s="30"/>
      <c r="REQ30" s="30"/>
      <c r="RER30" s="30"/>
      <c r="RES30" s="30"/>
      <c r="RET30" s="30"/>
      <c r="REU30" s="30"/>
      <c r="REV30" s="30"/>
      <c r="REW30" s="30"/>
      <c r="REX30" s="30"/>
      <c r="REY30" s="30"/>
      <c r="REZ30" s="30"/>
      <c r="RFA30" s="30"/>
      <c r="RFB30" s="30"/>
      <c r="RFC30" s="30"/>
      <c r="RFD30" s="30"/>
      <c r="RFE30" s="30"/>
      <c r="RFF30" s="30"/>
      <c r="RFG30" s="30"/>
      <c r="RFH30" s="30"/>
      <c r="RFI30" s="30"/>
      <c r="RFJ30" s="30"/>
      <c r="RFK30" s="30"/>
      <c r="RFL30" s="30"/>
      <c r="RFM30" s="30"/>
      <c r="RFN30" s="30"/>
      <c r="RFO30" s="30"/>
      <c r="RFP30" s="30"/>
      <c r="RFQ30" s="30"/>
      <c r="RFR30" s="30"/>
      <c r="RFS30" s="30"/>
      <c r="RFT30" s="30"/>
      <c r="RFU30" s="30"/>
      <c r="RFV30" s="30"/>
      <c r="RFW30" s="30"/>
      <c r="RFX30" s="30"/>
      <c r="RFY30" s="30"/>
      <c r="RFZ30" s="30"/>
      <c r="RGA30" s="30"/>
      <c r="RGB30" s="30"/>
      <c r="RGC30" s="30"/>
      <c r="RGD30" s="30"/>
      <c r="RGE30" s="30"/>
      <c r="RGF30" s="30"/>
      <c r="RGG30" s="30"/>
      <c r="RGH30" s="30"/>
      <c r="RGI30" s="30"/>
      <c r="RGJ30" s="30"/>
      <c r="RGK30" s="30"/>
      <c r="RGL30" s="30"/>
      <c r="RGM30" s="30"/>
      <c r="RGN30" s="30"/>
      <c r="RGO30" s="30"/>
      <c r="RGP30" s="30"/>
      <c r="RGQ30" s="30"/>
      <c r="RGR30" s="30"/>
      <c r="RGS30" s="30"/>
      <c r="RGT30" s="30"/>
      <c r="RGU30" s="30"/>
      <c r="RGV30" s="30"/>
      <c r="RGW30" s="30"/>
      <c r="RGX30" s="30"/>
      <c r="RGY30" s="30"/>
      <c r="RGZ30" s="30"/>
      <c r="RHA30" s="30"/>
      <c r="RHB30" s="30"/>
      <c r="RHC30" s="30"/>
      <c r="RHD30" s="30"/>
      <c r="RHE30" s="30"/>
      <c r="RHF30" s="30"/>
      <c r="RHG30" s="30"/>
      <c r="RHH30" s="30"/>
      <c r="RHI30" s="30"/>
      <c r="RHJ30" s="30"/>
      <c r="RHK30" s="30"/>
      <c r="RHL30" s="30"/>
      <c r="RHM30" s="30"/>
      <c r="RHN30" s="30"/>
      <c r="RHO30" s="30"/>
      <c r="RHP30" s="30"/>
      <c r="RHQ30" s="30"/>
      <c r="RHR30" s="30"/>
      <c r="RHS30" s="30"/>
      <c r="RHT30" s="30"/>
      <c r="RHU30" s="30"/>
      <c r="RHV30" s="30"/>
      <c r="RHW30" s="30"/>
      <c r="RHX30" s="30"/>
      <c r="RHY30" s="30"/>
      <c r="RHZ30" s="30"/>
      <c r="RIA30" s="30"/>
      <c r="RIB30" s="30"/>
      <c r="RIC30" s="30"/>
      <c r="RID30" s="30"/>
      <c r="RIE30" s="30"/>
      <c r="RIF30" s="30"/>
      <c r="RIG30" s="30"/>
      <c r="RIH30" s="30"/>
      <c r="RII30" s="30"/>
      <c r="RIJ30" s="30"/>
      <c r="RIK30" s="30"/>
      <c r="RIL30" s="30"/>
      <c r="RIM30" s="30"/>
      <c r="RIN30" s="30"/>
      <c r="RIO30" s="30"/>
      <c r="RIP30" s="30"/>
      <c r="RIQ30" s="30"/>
      <c r="RIR30" s="30"/>
      <c r="RIS30" s="30"/>
      <c r="RIT30" s="30"/>
      <c r="RIU30" s="30"/>
      <c r="RIV30" s="30"/>
      <c r="RIW30" s="30"/>
      <c r="RIX30" s="30"/>
      <c r="RIY30" s="30"/>
      <c r="RIZ30" s="30"/>
      <c r="RJA30" s="30"/>
      <c r="RJB30" s="30"/>
      <c r="RJC30" s="30"/>
      <c r="RJD30" s="30"/>
      <c r="RJE30" s="30"/>
      <c r="RJF30" s="30"/>
      <c r="RJG30" s="30"/>
      <c r="RJH30" s="30"/>
      <c r="RJI30" s="30"/>
      <c r="RJJ30" s="30"/>
      <c r="RJK30" s="30"/>
      <c r="RJL30" s="30"/>
      <c r="RJM30" s="30"/>
      <c r="RJN30" s="30"/>
      <c r="RJO30" s="30"/>
      <c r="RJP30" s="30"/>
      <c r="RJQ30" s="30"/>
      <c r="RJR30" s="30"/>
      <c r="RJS30" s="30"/>
      <c r="RJT30" s="30"/>
      <c r="RJU30" s="30"/>
      <c r="RJV30" s="30"/>
      <c r="RJW30" s="30"/>
      <c r="RJX30" s="30"/>
      <c r="RJY30" s="30"/>
      <c r="RJZ30" s="30"/>
      <c r="RKA30" s="30"/>
      <c r="RKB30" s="30"/>
      <c r="RKC30" s="30"/>
      <c r="RKD30" s="30"/>
      <c r="RKE30" s="30"/>
      <c r="RKF30" s="30"/>
      <c r="RKG30" s="30"/>
      <c r="RKH30" s="30"/>
      <c r="RKI30" s="30"/>
      <c r="RKJ30" s="30"/>
      <c r="RKK30" s="30"/>
      <c r="RKL30" s="30"/>
      <c r="RKM30" s="30"/>
      <c r="RKN30" s="30"/>
      <c r="RKO30" s="30"/>
      <c r="RKP30" s="30"/>
      <c r="RKQ30" s="30"/>
      <c r="RKR30" s="30"/>
      <c r="RKS30" s="30"/>
      <c r="RKT30" s="30"/>
      <c r="RKU30" s="30"/>
      <c r="RKV30" s="30"/>
      <c r="RKW30" s="30"/>
      <c r="RKX30" s="30"/>
      <c r="RKY30" s="30"/>
      <c r="RKZ30" s="30"/>
      <c r="RLA30" s="30"/>
      <c r="RLB30" s="30"/>
      <c r="RLC30" s="30"/>
      <c r="RLD30" s="30"/>
      <c r="RLE30" s="30"/>
      <c r="RLF30" s="30"/>
      <c r="RLG30" s="30"/>
      <c r="RLH30" s="30"/>
      <c r="RLI30" s="30"/>
      <c r="RLJ30" s="30"/>
      <c r="RLK30" s="30"/>
      <c r="RLL30" s="30"/>
      <c r="RLM30" s="30"/>
      <c r="RLN30" s="30"/>
      <c r="RLO30" s="30"/>
      <c r="RLP30" s="30"/>
      <c r="RLQ30" s="30"/>
      <c r="RLR30" s="30"/>
      <c r="RLS30" s="30"/>
      <c r="RLT30" s="30"/>
      <c r="RLU30" s="30"/>
      <c r="RLV30" s="30"/>
      <c r="RLW30" s="30"/>
      <c r="RLX30" s="30"/>
      <c r="RLY30" s="30"/>
      <c r="RLZ30" s="30"/>
      <c r="RMA30" s="30"/>
      <c r="RMB30" s="30"/>
      <c r="RMC30" s="30"/>
      <c r="RMD30" s="30"/>
      <c r="RME30" s="30"/>
      <c r="RMF30" s="30"/>
      <c r="RMG30" s="30"/>
      <c r="RMH30" s="30"/>
      <c r="RMI30" s="30"/>
      <c r="RMJ30" s="30"/>
      <c r="RMK30" s="30"/>
      <c r="RML30" s="30"/>
      <c r="RMM30" s="30"/>
      <c r="RMN30" s="30"/>
      <c r="RMO30" s="30"/>
      <c r="RMP30" s="30"/>
      <c r="RMQ30" s="30"/>
      <c r="RMR30" s="30"/>
      <c r="RMS30" s="30"/>
      <c r="RMT30" s="30"/>
      <c r="RMU30" s="30"/>
      <c r="RMV30" s="30"/>
      <c r="RMW30" s="30"/>
      <c r="RMX30" s="30"/>
      <c r="RMY30" s="30"/>
      <c r="RMZ30" s="30"/>
      <c r="RNA30" s="30"/>
      <c r="RNB30" s="30"/>
      <c r="RNC30" s="30"/>
      <c r="RND30" s="30"/>
      <c r="RNE30" s="30"/>
      <c r="RNF30" s="30"/>
      <c r="RNG30" s="30"/>
      <c r="RNH30" s="30"/>
      <c r="RNI30" s="30"/>
      <c r="RNJ30" s="30"/>
      <c r="RNK30" s="30"/>
      <c r="RNL30" s="30"/>
      <c r="RNM30" s="30"/>
      <c r="RNN30" s="30"/>
      <c r="RNO30" s="30"/>
      <c r="RNP30" s="30"/>
      <c r="RNQ30" s="30"/>
      <c r="RNR30" s="30"/>
      <c r="RNS30" s="30"/>
      <c r="RNT30" s="30"/>
      <c r="RNU30" s="30"/>
      <c r="RNV30" s="30"/>
      <c r="RNW30" s="30"/>
      <c r="RNX30" s="30"/>
      <c r="RNY30" s="30"/>
      <c r="RNZ30" s="30"/>
      <c r="ROA30" s="30"/>
      <c r="ROB30" s="30"/>
      <c r="ROC30" s="30"/>
      <c r="ROD30" s="30"/>
      <c r="ROE30" s="30"/>
      <c r="ROF30" s="30"/>
      <c r="ROG30" s="30"/>
      <c r="ROH30" s="30"/>
      <c r="ROI30" s="30"/>
      <c r="ROJ30" s="30"/>
      <c r="ROK30" s="30"/>
      <c r="ROL30" s="30"/>
      <c r="ROM30" s="30"/>
      <c r="RON30" s="30"/>
      <c r="ROO30" s="30"/>
      <c r="ROP30" s="30"/>
      <c r="ROQ30" s="30"/>
      <c r="ROR30" s="30"/>
      <c r="ROS30" s="30"/>
      <c r="ROT30" s="30"/>
      <c r="ROU30" s="30"/>
      <c r="ROV30" s="30"/>
      <c r="ROW30" s="30"/>
      <c r="ROX30" s="30"/>
      <c r="ROY30" s="30"/>
      <c r="ROZ30" s="30"/>
      <c r="RPA30" s="30"/>
      <c r="RPB30" s="30"/>
      <c r="RPC30" s="30"/>
      <c r="RPD30" s="30"/>
      <c r="RPE30" s="30"/>
      <c r="RPF30" s="30"/>
      <c r="RPG30" s="30"/>
      <c r="RPH30" s="30"/>
      <c r="RPI30" s="30"/>
      <c r="RPJ30" s="30"/>
      <c r="RPK30" s="30"/>
      <c r="RPL30" s="30"/>
      <c r="RPM30" s="30"/>
      <c r="RPN30" s="30"/>
      <c r="RPO30" s="30"/>
      <c r="RPP30" s="30"/>
      <c r="RPQ30" s="30"/>
      <c r="RPR30" s="30"/>
      <c r="RPS30" s="30"/>
      <c r="RPT30" s="30"/>
      <c r="RPU30" s="30"/>
      <c r="RPV30" s="30"/>
      <c r="RPW30" s="30"/>
      <c r="RPX30" s="30"/>
      <c r="RPY30" s="30"/>
      <c r="RPZ30" s="30"/>
      <c r="RQA30" s="30"/>
      <c r="RQB30" s="30"/>
      <c r="RQC30" s="30"/>
      <c r="RQD30" s="30"/>
      <c r="RQE30" s="30"/>
      <c r="RQF30" s="30"/>
      <c r="RQG30" s="30"/>
      <c r="RQH30" s="30"/>
      <c r="RQI30" s="30"/>
      <c r="RQJ30" s="30"/>
      <c r="RQK30" s="30"/>
      <c r="RQL30" s="30"/>
      <c r="RQM30" s="30"/>
      <c r="RQN30" s="30"/>
      <c r="RQO30" s="30"/>
      <c r="RQP30" s="30"/>
      <c r="RQQ30" s="30"/>
      <c r="RQR30" s="30"/>
      <c r="RQS30" s="30"/>
      <c r="RQT30" s="30"/>
      <c r="RQU30" s="30"/>
      <c r="RQV30" s="30"/>
      <c r="RQW30" s="30"/>
      <c r="RQX30" s="30"/>
      <c r="RQY30" s="30"/>
      <c r="RQZ30" s="30"/>
      <c r="RRA30" s="30"/>
      <c r="RRB30" s="30"/>
      <c r="RRC30" s="30"/>
      <c r="RRD30" s="30"/>
      <c r="RRE30" s="30"/>
      <c r="RRF30" s="30"/>
      <c r="RRG30" s="30"/>
      <c r="RRH30" s="30"/>
      <c r="RRI30" s="30"/>
      <c r="RRJ30" s="30"/>
      <c r="RRK30" s="30"/>
      <c r="RRL30" s="30"/>
      <c r="RRM30" s="30"/>
      <c r="RRN30" s="30"/>
      <c r="RRO30" s="30"/>
      <c r="RRP30" s="30"/>
      <c r="RRQ30" s="30"/>
      <c r="RRR30" s="30"/>
      <c r="RRS30" s="30"/>
      <c r="RRT30" s="30"/>
      <c r="RRU30" s="30"/>
      <c r="RRV30" s="30"/>
      <c r="RRW30" s="30"/>
      <c r="RRX30" s="30"/>
      <c r="RRY30" s="30"/>
      <c r="RRZ30" s="30"/>
      <c r="RSA30" s="30"/>
      <c r="RSB30" s="30"/>
      <c r="RSC30" s="30"/>
      <c r="RSD30" s="30"/>
      <c r="RSE30" s="30"/>
      <c r="RSF30" s="30"/>
      <c r="RSG30" s="30"/>
      <c r="RSH30" s="30"/>
      <c r="RSI30" s="30"/>
      <c r="RSJ30" s="30"/>
      <c r="RSK30" s="30"/>
      <c r="RSL30" s="30"/>
      <c r="RSM30" s="30"/>
      <c r="RSN30" s="30"/>
      <c r="RSO30" s="30"/>
      <c r="RSP30" s="30"/>
      <c r="RSQ30" s="30"/>
      <c r="RSR30" s="30"/>
      <c r="RSS30" s="30"/>
      <c r="RST30" s="30"/>
      <c r="RSU30" s="30"/>
      <c r="RSV30" s="30"/>
      <c r="RSW30" s="30"/>
      <c r="RSX30" s="30"/>
      <c r="RSY30" s="30"/>
      <c r="RSZ30" s="30"/>
      <c r="RTA30" s="30"/>
      <c r="RTB30" s="30"/>
      <c r="RTC30" s="30"/>
      <c r="RTD30" s="30"/>
      <c r="RTE30" s="30"/>
      <c r="RTF30" s="30"/>
      <c r="RTG30" s="30"/>
      <c r="RTH30" s="30"/>
      <c r="RTI30" s="30"/>
      <c r="RTJ30" s="30"/>
      <c r="RTK30" s="30"/>
      <c r="RTL30" s="30"/>
      <c r="RTM30" s="30"/>
      <c r="RTN30" s="30"/>
      <c r="RTO30" s="30"/>
      <c r="RTP30" s="30"/>
      <c r="RTQ30" s="30"/>
      <c r="RTR30" s="30"/>
      <c r="RTS30" s="30"/>
      <c r="RTT30" s="30"/>
      <c r="RTU30" s="30"/>
      <c r="RTV30" s="30"/>
      <c r="RTW30" s="30"/>
      <c r="RTX30" s="30"/>
      <c r="RTY30" s="30"/>
      <c r="RTZ30" s="30"/>
      <c r="RUA30" s="30"/>
      <c r="RUB30" s="30"/>
      <c r="RUC30" s="30"/>
      <c r="RUD30" s="30"/>
      <c r="RUE30" s="30"/>
      <c r="RUF30" s="30"/>
      <c r="RUG30" s="30"/>
      <c r="RUH30" s="30"/>
      <c r="RUI30" s="30"/>
      <c r="RUJ30" s="30"/>
      <c r="RUK30" s="30"/>
      <c r="RUL30" s="30"/>
      <c r="RUM30" s="30"/>
      <c r="RUN30" s="30"/>
      <c r="RUO30" s="30"/>
      <c r="RUP30" s="30"/>
      <c r="RUQ30" s="30"/>
      <c r="RUR30" s="30"/>
      <c r="RUS30" s="30"/>
      <c r="RUT30" s="30"/>
      <c r="RUU30" s="30"/>
      <c r="RUV30" s="30"/>
      <c r="RUW30" s="30"/>
      <c r="RUX30" s="30"/>
      <c r="RUY30" s="30"/>
      <c r="RUZ30" s="30"/>
      <c r="RVA30" s="30"/>
      <c r="RVB30" s="30"/>
      <c r="RVC30" s="30"/>
      <c r="RVD30" s="30"/>
      <c r="RVE30" s="30"/>
      <c r="RVF30" s="30"/>
      <c r="RVG30" s="30"/>
      <c r="RVH30" s="30"/>
      <c r="RVI30" s="30"/>
      <c r="RVJ30" s="30"/>
      <c r="RVK30" s="30"/>
      <c r="RVL30" s="30"/>
      <c r="RVM30" s="30"/>
      <c r="RVN30" s="30"/>
      <c r="RVO30" s="30"/>
      <c r="RVP30" s="30"/>
      <c r="RVQ30" s="30"/>
      <c r="RVR30" s="30"/>
      <c r="RVS30" s="30"/>
      <c r="RVT30" s="30"/>
      <c r="RVU30" s="30"/>
      <c r="RVV30" s="30"/>
      <c r="RVW30" s="30"/>
      <c r="RVX30" s="30"/>
      <c r="RVY30" s="30"/>
      <c r="RVZ30" s="30"/>
      <c r="RWA30" s="30"/>
      <c r="RWB30" s="30"/>
      <c r="RWC30" s="30"/>
      <c r="RWD30" s="30"/>
      <c r="RWE30" s="30"/>
      <c r="RWF30" s="30"/>
      <c r="RWG30" s="30"/>
      <c r="RWH30" s="30"/>
      <c r="RWI30" s="30"/>
      <c r="RWJ30" s="30"/>
      <c r="RWK30" s="30"/>
      <c r="RWL30" s="30"/>
      <c r="RWM30" s="30"/>
      <c r="RWN30" s="30"/>
      <c r="RWO30" s="30"/>
      <c r="RWP30" s="30"/>
      <c r="RWQ30" s="30"/>
      <c r="RWR30" s="30"/>
      <c r="RWS30" s="30"/>
      <c r="RWT30" s="30"/>
      <c r="RWU30" s="30"/>
      <c r="RWV30" s="30"/>
      <c r="RWW30" s="30"/>
      <c r="RWX30" s="30"/>
      <c r="RWY30" s="30"/>
      <c r="RWZ30" s="30"/>
      <c r="RXA30" s="30"/>
      <c r="RXB30" s="30"/>
      <c r="RXC30" s="30"/>
      <c r="RXD30" s="30"/>
      <c r="RXE30" s="30"/>
      <c r="RXF30" s="30"/>
      <c r="RXG30" s="30"/>
      <c r="RXH30" s="30"/>
      <c r="RXI30" s="30"/>
      <c r="RXJ30" s="30"/>
      <c r="RXK30" s="30"/>
      <c r="RXL30" s="30"/>
      <c r="RXM30" s="30"/>
      <c r="RXN30" s="30"/>
      <c r="RXO30" s="30"/>
      <c r="RXP30" s="30"/>
      <c r="RXQ30" s="30"/>
      <c r="RXR30" s="30"/>
      <c r="RXS30" s="30"/>
      <c r="RXT30" s="30"/>
      <c r="RXU30" s="30"/>
      <c r="RXV30" s="30"/>
      <c r="RXW30" s="30"/>
      <c r="RXX30" s="30"/>
      <c r="RXY30" s="30"/>
      <c r="RXZ30" s="30"/>
      <c r="RYA30" s="30"/>
      <c r="RYB30" s="30"/>
      <c r="RYC30" s="30"/>
      <c r="RYD30" s="30"/>
      <c r="RYE30" s="30"/>
      <c r="RYF30" s="30"/>
      <c r="RYG30" s="30"/>
      <c r="RYH30" s="30"/>
      <c r="RYI30" s="30"/>
      <c r="RYJ30" s="30"/>
      <c r="RYK30" s="30"/>
      <c r="RYL30" s="30"/>
      <c r="RYM30" s="30"/>
      <c r="RYN30" s="30"/>
      <c r="RYO30" s="30"/>
      <c r="RYP30" s="30"/>
      <c r="RYQ30" s="30"/>
      <c r="RYR30" s="30"/>
      <c r="RYS30" s="30"/>
      <c r="RYT30" s="30"/>
      <c r="RYU30" s="30"/>
      <c r="RYV30" s="30"/>
      <c r="RYW30" s="30"/>
      <c r="RYX30" s="30"/>
      <c r="RYY30" s="30"/>
      <c r="RYZ30" s="30"/>
      <c r="RZA30" s="30"/>
      <c r="RZB30" s="30"/>
      <c r="RZC30" s="30"/>
      <c r="RZD30" s="30"/>
      <c r="RZE30" s="30"/>
      <c r="RZF30" s="30"/>
      <c r="RZG30" s="30"/>
      <c r="RZH30" s="30"/>
      <c r="RZI30" s="30"/>
      <c r="RZJ30" s="30"/>
      <c r="RZK30" s="30"/>
      <c r="RZL30" s="30"/>
      <c r="RZM30" s="30"/>
      <c r="RZN30" s="30"/>
      <c r="RZO30" s="30"/>
      <c r="RZP30" s="30"/>
      <c r="RZQ30" s="30"/>
      <c r="RZR30" s="30"/>
      <c r="RZS30" s="30"/>
      <c r="RZT30" s="30"/>
      <c r="RZU30" s="30"/>
      <c r="RZV30" s="30"/>
      <c r="RZW30" s="30"/>
      <c r="RZX30" s="30"/>
      <c r="RZY30" s="30"/>
      <c r="RZZ30" s="30"/>
      <c r="SAA30" s="30"/>
      <c r="SAB30" s="30"/>
      <c r="SAC30" s="30"/>
      <c r="SAD30" s="30"/>
      <c r="SAE30" s="30"/>
      <c r="SAF30" s="30"/>
      <c r="SAG30" s="30"/>
      <c r="SAH30" s="30"/>
      <c r="SAI30" s="30"/>
      <c r="SAJ30" s="30"/>
      <c r="SAK30" s="30"/>
      <c r="SAL30" s="30"/>
      <c r="SAM30" s="30"/>
      <c r="SAN30" s="30"/>
      <c r="SAO30" s="30"/>
      <c r="SAP30" s="30"/>
      <c r="SAQ30" s="30"/>
      <c r="SAR30" s="30"/>
      <c r="SAS30" s="30"/>
      <c r="SAT30" s="30"/>
      <c r="SAU30" s="30"/>
      <c r="SAV30" s="30"/>
      <c r="SAW30" s="30"/>
      <c r="SAX30" s="30"/>
      <c r="SAY30" s="30"/>
      <c r="SAZ30" s="30"/>
      <c r="SBA30" s="30"/>
      <c r="SBB30" s="30"/>
      <c r="SBC30" s="30"/>
      <c r="SBD30" s="30"/>
      <c r="SBE30" s="30"/>
      <c r="SBF30" s="30"/>
      <c r="SBG30" s="30"/>
      <c r="SBH30" s="30"/>
      <c r="SBI30" s="30"/>
      <c r="SBJ30" s="30"/>
      <c r="SBK30" s="30"/>
      <c r="SBL30" s="30"/>
      <c r="SBM30" s="30"/>
      <c r="SBN30" s="30"/>
      <c r="SBO30" s="30"/>
      <c r="SBP30" s="30"/>
      <c r="SBQ30" s="30"/>
      <c r="SBR30" s="30"/>
      <c r="SBS30" s="30"/>
      <c r="SBT30" s="30"/>
      <c r="SBU30" s="30"/>
      <c r="SBV30" s="30"/>
      <c r="SBW30" s="30"/>
      <c r="SBX30" s="30"/>
      <c r="SBY30" s="30"/>
      <c r="SBZ30" s="30"/>
      <c r="SCA30" s="30"/>
      <c r="SCB30" s="30"/>
      <c r="SCC30" s="30"/>
      <c r="SCD30" s="30"/>
      <c r="SCE30" s="30"/>
      <c r="SCF30" s="30"/>
      <c r="SCG30" s="30"/>
      <c r="SCH30" s="30"/>
      <c r="SCI30" s="30"/>
      <c r="SCJ30" s="30"/>
      <c r="SCK30" s="30"/>
      <c r="SCL30" s="30"/>
      <c r="SCM30" s="30"/>
      <c r="SCN30" s="30"/>
      <c r="SCO30" s="30"/>
      <c r="SCP30" s="30"/>
      <c r="SCQ30" s="30"/>
      <c r="SCR30" s="30"/>
      <c r="SCS30" s="30"/>
      <c r="SCT30" s="30"/>
      <c r="SCU30" s="30"/>
      <c r="SCV30" s="30"/>
      <c r="SCW30" s="30"/>
      <c r="SCX30" s="30"/>
      <c r="SCY30" s="30"/>
      <c r="SCZ30" s="30"/>
      <c r="SDA30" s="30"/>
      <c r="SDB30" s="30"/>
      <c r="SDC30" s="30"/>
      <c r="SDD30" s="30"/>
      <c r="SDE30" s="30"/>
      <c r="SDF30" s="30"/>
      <c r="SDG30" s="30"/>
      <c r="SDH30" s="30"/>
      <c r="SDI30" s="30"/>
      <c r="SDJ30" s="30"/>
      <c r="SDK30" s="30"/>
      <c r="SDL30" s="30"/>
      <c r="SDM30" s="30"/>
      <c r="SDN30" s="30"/>
      <c r="SDO30" s="30"/>
      <c r="SDP30" s="30"/>
      <c r="SDQ30" s="30"/>
      <c r="SDR30" s="30"/>
      <c r="SDS30" s="30"/>
      <c r="SDT30" s="30"/>
      <c r="SDU30" s="30"/>
      <c r="SDV30" s="30"/>
      <c r="SDW30" s="30"/>
      <c r="SDX30" s="30"/>
      <c r="SDY30" s="30"/>
      <c r="SDZ30" s="30"/>
      <c r="SEA30" s="30"/>
      <c r="SEB30" s="30"/>
      <c r="SEC30" s="30"/>
      <c r="SED30" s="30"/>
      <c r="SEE30" s="30"/>
      <c r="SEF30" s="30"/>
      <c r="SEG30" s="30"/>
      <c r="SEH30" s="30"/>
      <c r="SEI30" s="30"/>
      <c r="SEJ30" s="30"/>
      <c r="SEK30" s="30"/>
      <c r="SEL30" s="30"/>
      <c r="SEM30" s="30"/>
      <c r="SEN30" s="30"/>
      <c r="SEO30" s="30"/>
      <c r="SEP30" s="30"/>
      <c r="SEQ30" s="30"/>
      <c r="SER30" s="30"/>
      <c r="SES30" s="30"/>
      <c r="SET30" s="30"/>
      <c r="SEU30" s="30"/>
      <c r="SEV30" s="30"/>
      <c r="SEW30" s="30"/>
      <c r="SEX30" s="30"/>
      <c r="SEY30" s="30"/>
      <c r="SEZ30" s="30"/>
      <c r="SFA30" s="30"/>
      <c r="SFB30" s="30"/>
      <c r="SFC30" s="30"/>
      <c r="SFD30" s="30"/>
      <c r="SFE30" s="30"/>
      <c r="SFF30" s="30"/>
      <c r="SFG30" s="30"/>
      <c r="SFH30" s="30"/>
      <c r="SFI30" s="30"/>
      <c r="SFJ30" s="30"/>
      <c r="SFK30" s="30"/>
      <c r="SFL30" s="30"/>
      <c r="SFM30" s="30"/>
      <c r="SFN30" s="30"/>
      <c r="SFO30" s="30"/>
      <c r="SFP30" s="30"/>
      <c r="SFQ30" s="30"/>
      <c r="SFR30" s="30"/>
      <c r="SFS30" s="30"/>
      <c r="SFT30" s="30"/>
      <c r="SFU30" s="30"/>
      <c r="SFV30" s="30"/>
      <c r="SFW30" s="30"/>
      <c r="SFX30" s="30"/>
      <c r="SFY30" s="30"/>
      <c r="SFZ30" s="30"/>
      <c r="SGA30" s="30"/>
      <c r="SGB30" s="30"/>
      <c r="SGC30" s="30"/>
      <c r="SGD30" s="30"/>
      <c r="SGE30" s="30"/>
      <c r="SGF30" s="30"/>
      <c r="SGG30" s="30"/>
      <c r="SGH30" s="30"/>
      <c r="SGI30" s="30"/>
      <c r="SGJ30" s="30"/>
      <c r="SGK30" s="30"/>
      <c r="SGL30" s="30"/>
      <c r="SGM30" s="30"/>
      <c r="SGN30" s="30"/>
      <c r="SGO30" s="30"/>
      <c r="SGP30" s="30"/>
      <c r="SGQ30" s="30"/>
      <c r="SGR30" s="30"/>
      <c r="SGS30" s="30"/>
      <c r="SGT30" s="30"/>
      <c r="SGU30" s="30"/>
      <c r="SGV30" s="30"/>
      <c r="SGW30" s="30"/>
      <c r="SGX30" s="30"/>
      <c r="SGY30" s="30"/>
      <c r="SGZ30" s="30"/>
      <c r="SHA30" s="30"/>
      <c r="SHB30" s="30"/>
      <c r="SHC30" s="30"/>
      <c r="SHD30" s="30"/>
      <c r="SHE30" s="30"/>
      <c r="SHF30" s="30"/>
      <c r="SHG30" s="30"/>
      <c r="SHH30" s="30"/>
      <c r="SHI30" s="30"/>
      <c r="SHJ30" s="30"/>
      <c r="SHK30" s="30"/>
      <c r="SHL30" s="30"/>
      <c r="SHM30" s="30"/>
      <c r="SHN30" s="30"/>
      <c r="SHO30" s="30"/>
      <c r="SHP30" s="30"/>
      <c r="SHQ30" s="30"/>
      <c r="SHR30" s="30"/>
      <c r="SHS30" s="30"/>
      <c r="SHT30" s="30"/>
      <c r="SHU30" s="30"/>
      <c r="SHV30" s="30"/>
      <c r="SHW30" s="30"/>
      <c r="SHX30" s="30"/>
      <c r="SHY30" s="30"/>
      <c r="SHZ30" s="30"/>
      <c r="SIA30" s="30"/>
      <c r="SIB30" s="30"/>
      <c r="SIC30" s="30"/>
      <c r="SID30" s="30"/>
      <c r="SIE30" s="30"/>
      <c r="SIF30" s="30"/>
      <c r="SIG30" s="30"/>
      <c r="SIH30" s="30"/>
      <c r="SII30" s="30"/>
      <c r="SIJ30" s="30"/>
      <c r="SIK30" s="30"/>
      <c r="SIL30" s="30"/>
      <c r="SIM30" s="30"/>
      <c r="SIN30" s="30"/>
      <c r="SIO30" s="30"/>
      <c r="SIP30" s="30"/>
      <c r="SIQ30" s="30"/>
      <c r="SIR30" s="30"/>
      <c r="SIS30" s="30"/>
      <c r="SIT30" s="30"/>
      <c r="SIU30" s="30"/>
      <c r="SIV30" s="30"/>
      <c r="SIW30" s="30"/>
      <c r="SIX30" s="30"/>
      <c r="SIY30" s="30"/>
      <c r="SIZ30" s="30"/>
      <c r="SJA30" s="30"/>
      <c r="SJB30" s="30"/>
      <c r="SJC30" s="30"/>
      <c r="SJD30" s="30"/>
      <c r="SJE30" s="30"/>
      <c r="SJF30" s="30"/>
      <c r="SJG30" s="30"/>
      <c r="SJH30" s="30"/>
      <c r="SJI30" s="30"/>
      <c r="SJJ30" s="30"/>
      <c r="SJK30" s="30"/>
      <c r="SJL30" s="30"/>
      <c r="SJM30" s="30"/>
      <c r="SJN30" s="30"/>
      <c r="SJO30" s="30"/>
      <c r="SJP30" s="30"/>
      <c r="SJQ30" s="30"/>
      <c r="SJR30" s="30"/>
      <c r="SJS30" s="30"/>
      <c r="SJT30" s="30"/>
      <c r="SJU30" s="30"/>
      <c r="SJV30" s="30"/>
      <c r="SJW30" s="30"/>
      <c r="SJX30" s="30"/>
      <c r="SJY30" s="30"/>
      <c r="SJZ30" s="30"/>
      <c r="SKA30" s="30"/>
      <c r="SKB30" s="30"/>
      <c r="SKC30" s="30"/>
      <c r="SKD30" s="30"/>
      <c r="SKE30" s="30"/>
      <c r="SKF30" s="30"/>
      <c r="SKG30" s="30"/>
      <c r="SKH30" s="30"/>
      <c r="SKI30" s="30"/>
      <c r="SKJ30" s="30"/>
      <c r="SKK30" s="30"/>
      <c r="SKL30" s="30"/>
      <c r="SKM30" s="30"/>
      <c r="SKN30" s="30"/>
      <c r="SKO30" s="30"/>
      <c r="SKP30" s="30"/>
      <c r="SKQ30" s="30"/>
      <c r="SKR30" s="30"/>
      <c r="SKS30" s="30"/>
      <c r="SKT30" s="30"/>
      <c r="SKU30" s="30"/>
      <c r="SKV30" s="30"/>
      <c r="SKW30" s="30"/>
      <c r="SKX30" s="30"/>
      <c r="SKY30" s="30"/>
      <c r="SKZ30" s="30"/>
      <c r="SLA30" s="30"/>
      <c r="SLB30" s="30"/>
      <c r="SLC30" s="30"/>
      <c r="SLD30" s="30"/>
      <c r="SLE30" s="30"/>
      <c r="SLF30" s="30"/>
      <c r="SLG30" s="30"/>
      <c r="SLH30" s="30"/>
      <c r="SLI30" s="30"/>
      <c r="SLJ30" s="30"/>
      <c r="SLK30" s="30"/>
      <c r="SLL30" s="30"/>
      <c r="SLM30" s="30"/>
      <c r="SLN30" s="30"/>
      <c r="SLO30" s="30"/>
      <c r="SLP30" s="30"/>
      <c r="SLQ30" s="30"/>
      <c r="SLR30" s="30"/>
      <c r="SLS30" s="30"/>
      <c r="SLT30" s="30"/>
      <c r="SLU30" s="30"/>
      <c r="SLV30" s="30"/>
      <c r="SLW30" s="30"/>
      <c r="SLX30" s="30"/>
      <c r="SLY30" s="30"/>
      <c r="SLZ30" s="30"/>
      <c r="SMA30" s="30"/>
      <c r="SMB30" s="30"/>
      <c r="SMC30" s="30"/>
      <c r="SMD30" s="30"/>
      <c r="SME30" s="30"/>
      <c r="SMF30" s="30"/>
      <c r="SMG30" s="30"/>
      <c r="SMH30" s="30"/>
      <c r="SMI30" s="30"/>
      <c r="SMJ30" s="30"/>
      <c r="SMK30" s="30"/>
      <c r="SML30" s="30"/>
      <c r="SMM30" s="30"/>
      <c r="SMN30" s="30"/>
      <c r="SMO30" s="30"/>
      <c r="SMP30" s="30"/>
      <c r="SMQ30" s="30"/>
      <c r="SMR30" s="30"/>
      <c r="SMS30" s="30"/>
      <c r="SMT30" s="30"/>
      <c r="SMU30" s="30"/>
      <c r="SMV30" s="30"/>
      <c r="SMW30" s="30"/>
      <c r="SMX30" s="30"/>
      <c r="SMY30" s="30"/>
      <c r="SMZ30" s="30"/>
      <c r="SNA30" s="30"/>
      <c r="SNB30" s="30"/>
      <c r="SNC30" s="30"/>
      <c r="SND30" s="30"/>
      <c r="SNE30" s="30"/>
      <c r="SNF30" s="30"/>
      <c r="SNG30" s="30"/>
      <c r="SNH30" s="30"/>
      <c r="SNI30" s="30"/>
      <c r="SNJ30" s="30"/>
      <c r="SNK30" s="30"/>
      <c r="SNL30" s="30"/>
      <c r="SNM30" s="30"/>
      <c r="SNN30" s="30"/>
      <c r="SNO30" s="30"/>
      <c r="SNP30" s="30"/>
      <c r="SNQ30" s="30"/>
      <c r="SNR30" s="30"/>
      <c r="SNS30" s="30"/>
      <c r="SNT30" s="30"/>
      <c r="SNU30" s="30"/>
      <c r="SNV30" s="30"/>
      <c r="SNW30" s="30"/>
      <c r="SNX30" s="30"/>
      <c r="SNY30" s="30"/>
      <c r="SNZ30" s="30"/>
      <c r="SOA30" s="30"/>
      <c r="SOB30" s="30"/>
      <c r="SOC30" s="30"/>
      <c r="SOD30" s="30"/>
      <c r="SOE30" s="30"/>
      <c r="SOF30" s="30"/>
      <c r="SOG30" s="30"/>
      <c r="SOH30" s="30"/>
      <c r="SOI30" s="30"/>
      <c r="SOJ30" s="30"/>
      <c r="SOK30" s="30"/>
      <c r="SOL30" s="30"/>
      <c r="SOM30" s="30"/>
      <c r="SON30" s="30"/>
      <c r="SOO30" s="30"/>
      <c r="SOP30" s="30"/>
      <c r="SOQ30" s="30"/>
      <c r="SOR30" s="30"/>
      <c r="SOS30" s="30"/>
      <c r="SOT30" s="30"/>
      <c r="SOU30" s="30"/>
      <c r="SOV30" s="30"/>
      <c r="SOW30" s="30"/>
      <c r="SOX30" s="30"/>
      <c r="SOY30" s="30"/>
      <c r="SOZ30" s="30"/>
      <c r="SPA30" s="30"/>
      <c r="SPB30" s="30"/>
      <c r="SPC30" s="30"/>
      <c r="SPD30" s="30"/>
      <c r="SPE30" s="30"/>
      <c r="SPF30" s="30"/>
      <c r="SPG30" s="30"/>
      <c r="SPH30" s="30"/>
      <c r="SPI30" s="30"/>
      <c r="SPJ30" s="30"/>
      <c r="SPK30" s="30"/>
      <c r="SPL30" s="30"/>
      <c r="SPM30" s="30"/>
      <c r="SPN30" s="30"/>
      <c r="SPO30" s="30"/>
      <c r="SPP30" s="30"/>
      <c r="SPQ30" s="30"/>
      <c r="SPR30" s="30"/>
      <c r="SPS30" s="30"/>
      <c r="SPT30" s="30"/>
      <c r="SPU30" s="30"/>
      <c r="SPV30" s="30"/>
      <c r="SPW30" s="30"/>
      <c r="SPX30" s="30"/>
      <c r="SPY30" s="30"/>
      <c r="SPZ30" s="30"/>
      <c r="SQA30" s="30"/>
      <c r="SQB30" s="30"/>
      <c r="SQC30" s="30"/>
      <c r="SQD30" s="30"/>
      <c r="SQE30" s="30"/>
      <c r="SQF30" s="30"/>
      <c r="SQG30" s="30"/>
      <c r="SQH30" s="30"/>
      <c r="SQI30" s="30"/>
      <c r="SQJ30" s="30"/>
      <c r="SQK30" s="30"/>
      <c r="SQL30" s="30"/>
      <c r="SQM30" s="30"/>
      <c r="SQN30" s="30"/>
      <c r="SQO30" s="30"/>
      <c r="SQP30" s="30"/>
      <c r="SQQ30" s="30"/>
      <c r="SQR30" s="30"/>
      <c r="SQS30" s="30"/>
      <c r="SQT30" s="30"/>
      <c r="SQU30" s="30"/>
      <c r="SQV30" s="30"/>
      <c r="SQW30" s="30"/>
      <c r="SQX30" s="30"/>
      <c r="SQY30" s="30"/>
      <c r="SQZ30" s="30"/>
      <c r="SRA30" s="30"/>
      <c r="SRB30" s="30"/>
      <c r="SRC30" s="30"/>
      <c r="SRD30" s="30"/>
      <c r="SRE30" s="30"/>
      <c r="SRF30" s="30"/>
      <c r="SRG30" s="30"/>
      <c r="SRH30" s="30"/>
      <c r="SRI30" s="30"/>
      <c r="SRJ30" s="30"/>
      <c r="SRK30" s="30"/>
      <c r="SRL30" s="30"/>
      <c r="SRM30" s="30"/>
      <c r="SRN30" s="30"/>
      <c r="SRO30" s="30"/>
      <c r="SRP30" s="30"/>
      <c r="SRQ30" s="30"/>
      <c r="SRR30" s="30"/>
      <c r="SRS30" s="30"/>
      <c r="SRT30" s="30"/>
      <c r="SRU30" s="30"/>
      <c r="SRV30" s="30"/>
      <c r="SRW30" s="30"/>
      <c r="SRX30" s="30"/>
      <c r="SRY30" s="30"/>
      <c r="SRZ30" s="30"/>
      <c r="SSA30" s="30"/>
      <c r="SSB30" s="30"/>
      <c r="SSC30" s="30"/>
      <c r="SSD30" s="30"/>
      <c r="SSE30" s="30"/>
      <c r="SSF30" s="30"/>
      <c r="SSG30" s="30"/>
      <c r="SSH30" s="30"/>
      <c r="SSI30" s="30"/>
      <c r="SSJ30" s="30"/>
      <c r="SSK30" s="30"/>
      <c r="SSL30" s="30"/>
      <c r="SSM30" s="30"/>
      <c r="SSN30" s="30"/>
      <c r="SSO30" s="30"/>
      <c r="SSP30" s="30"/>
      <c r="SSQ30" s="30"/>
      <c r="SSR30" s="30"/>
      <c r="SSS30" s="30"/>
      <c r="SST30" s="30"/>
      <c r="SSU30" s="30"/>
      <c r="SSV30" s="30"/>
      <c r="SSW30" s="30"/>
      <c r="SSX30" s="30"/>
      <c r="SSY30" s="30"/>
      <c r="SSZ30" s="30"/>
      <c r="STA30" s="30"/>
      <c r="STB30" s="30"/>
      <c r="STC30" s="30"/>
      <c r="STD30" s="30"/>
      <c r="STE30" s="30"/>
      <c r="STF30" s="30"/>
      <c r="STG30" s="30"/>
      <c r="STH30" s="30"/>
      <c r="STI30" s="30"/>
      <c r="STJ30" s="30"/>
      <c r="STK30" s="30"/>
      <c r="STL30" s="30"/>
      <c r="STM30" s="30"/>
      <c r="STN30" s="30"/>
      <c r="STO30" s="30"/>
      <c r="STP30" s="30"/>
      <c r="STQ30" s="30"/>
      <c r="STR30" s="30"/>
      <c r="STS30" s="30"/>
      <c r="STT30" s="30"/>
      <c r="STU30" s="30"/>
      <c r="STV30" s="30"/>
      <c r="STW30" s="30"/>
      <c r="STX30" s="30"/>
      <c r="STY30" s="30"/>
      <c r="STZ30" s="30"/>
      <c r="SUA30" s="30"/>
      <c r="SUB30" s="30"/>
      <c r="SUC30" s="30"/>
      <c r="SUD30" s="30"/>
      <c r="SUE30" s="30"/>
      <c r="SUF30" s="30"/>
      <c r="SUG30" s="30"/>
      <c r="SUH30" s="30"/>
      <c r="SUI30" s="30"/>
      <c r="SUJ30" s="30"/>
      <c r="SUK30" s="30"/>
      <c r="SUL30" s="30"/>
      <c r="SUM30" s="30"/>
      <c r="SUN30" s="30"/>
      <c r="SUO30" s="30"/>
      <c r="SUP30" s="30"/>
      <c r="SUQ30" s="30"/>
      <c r="SUR30" s="30"/>
      <c r="SUS30" s="30"/>
      <c r="SUT30" s="30"/>
      <c r="SUU30" s="30"/>
      <c r="SUV30" s="30"/>
      <c r="SUW30" s="30"/>
      <c r="SUX30" s="30"/>
      <c r="SUY30" s="30"/>
      <c r="SUZ30" s="30"/>
      <c r="SVA30" s="30"/>
      <c r="SVB30" s="30"/>
      <c r="SVC30" s="30"/>
      <c r="SVD30" s="30"/>
      <c r="SVE30" s="30"/>
      <c r="SVF30" s="30"/>
      <c r="SVG30" s="30"/>
      <c r="SVH30" s="30"/>
      <c r="SVI30" s="30"/>
      <c r="SVJ30" s="30"/>
      <c r="SVK30" s="30"/>
      <c r="SVL30" s="30"/>
      <c r="SVM30" s="30"/>
      <c r="SVN30" s="30"/>
      <c r="SVO30" s="30"/>
      <c r="SVP30" s="30"/>
      <c r="SVQ30" s="30"/>
      <c r="SVR30" s="30"/>
      <c r="SVS30" s="30"/>
      <c r="SVT30" s="30"/>
      <c r="SVU30" s="30"/>
      <c r="SVV30" s="30"/>
      <c r="SVW30" s="30"/>
      <c r="SVX30" s="30"/>
      <c r="SVY30" s="30"/>
      <c r="SVZ30" s="30"/>
      <c r="SWA30" s="30"/>
      <c r="SWB30" s="30"/>
      <c r="SWC30" s="30"/>
      <c r="SWD30" s="30"/>
      <c r="SWE30" s="30"/>
      <c r="SWF30" s="30"/>
      <c r="SWG30" s="30"/>
      <c r="SWH30" s="30"/>
      <c r="SWI30" s="30"/>
      <c r="SWJ30" s="30"/>
      <c r="SWK30" s="30"/>
      <c r="SWL30" s="30"/>
      <c r="SWM30" s="30"/>
      <c r="SWN30" s="30"/>
      <c r="SWO30" s="30"/>
      <c r="SWP30" s="30"/>
      <c r="SWQ30" s="30"/>
      <c r="SWR30" s="30"/>
      <c r="SWS30" s="30"/>
      <c r="SWT30" s="30"/>
      <c r="SWU30" s="30"/>
      <c r="SWV30" s="30"/>
      <c r="SWW30" s="30"/>
      <c r="SWX30" s="30"/>
      <c r="SWY30" s="30"/>
      <c r="SWZ30" s="30"/>
      <c r="SXA30" s="30"/>
      <c r="SXB30" s="30"/>
      <c r="SXC30" s="30"/>
      <c r="SXD30" s="30"/>
      <c r="SXE30" s="30"/>
      <c r="SXF30" s="30"/>
      <c r="SXG30" s="30"/>
      <c r="SXH30" s="30"/>
      <c r="SXI30" s="30"/>
      <c r="SXJ30" s="30"/>
      <c r="SXK30" s="30"/>
      <c r="SXL30" s="30"/>
      <c r="SXM30" s="30"/>
      <c r="SXN30" s="30"/>
      <c r="SXO30" s="30"/>
      <c r="SXP30" s="30"/>
      <c r="SXQ30" s="30"/>
      <c r="SXR30" s="30"/>
      <c r="SXS30" s="30"/>
      <c r="SXT30" s="30"/>
      <c r="SXU30" s="30"/>
      <c r="SXV30" s="30"/>
      <c r="SXW30" s="30"/>
      <c r="SXX30" s="30"/>
      <c r="SXY30" s="30"/>
      <c r="SXZ30" s="30"/>
      <c r="SYA30" s="30"/>
      <c r="SYB30" s="30"/>
      <c r="SYC30" s="30"/>
      <c r="SYD30" s="30"/>
      <c r="SYE30" s="30"/>
      <c r="SYF30" s="30"/>
      <c r="SYG30" s="30"/>
      <c r="SYH30" s="30"/>
      <c r="SYI30" s="30"/>
      <c r="SYJ30" s="30"/>
      <c r="SYK30" s="30"/>
      <c r="SYL30" s="30"/>
      <c r="SYM30" s="30"/>
      <c r="SYN30" s="30"/>
      <c r="SYO30" s="30"/>
      <c r="SYP30" s="30"/>
      <c r="SYQ30" s="30"/>
      <c r="SYR30" s="30"/>
      <c r="SYS30" s="30"/>
      <c r="SYT30" s="30"/>
      <c r="SYU30" s="30"/>
      <c r="SYV30" s="30"/>
      <c r="SYW30" s="30"/>
      <c r="SYX30" s="30"/>
      <c r="SYY30" s="30"/>
      <c r="SYZ30" s="30"/>
      <c r="SZA30" s="30"/>
      <c r="SZB30" s="30"/>
      <c r="SZC30" s="30"/>
      <c r="SZD30" s="30"/>
      <c r="SZE30" s="30"/>
      <c r="SZF30" s="30"/>
      <c r="SZG30" s="30"/>
      <c r="SZH30" s="30"/>
      <c r="SZI30" s="30"/>
      <c r="SZJ30" s="30"/>
      <c r="SZK30" s="30"/>
      <c r="SZL30" s="30"/>
      <c r="SZM30" s="30"/>
      <c r="SZN30" s="30"/>
      <c r="SZO30" s="30"/>
      <c r="SZP30" s="30"/>
      <c r="SZQ30" s="30"/>
      <c r="SZR30" s="30"/>
      <c r="SZS30" s="30"/>
      <c r="SZT30" s="30"/>
      <c r="SZU30" s="30"/>
      <c r="SZV30" s="30"/>
      <c r="SZW30" s="30"/>
      <c r="SZX30" s="30"/>
      <c r="SZY30" s="30"/>
      <c r="SZZ30" s="30"/>
      <c r="TAA30" s="30"/>
      <c r="TAB30" s="30"/>
      <c r="TAC30" s="30"/>
      <c r="TAD30" s="30"/>
      <c r="TAE30" s="30"/>
      <c r="TAF30" s="30"/>
      <c r="TAG30" s="30"/>
      <c r="TAH30" s="30"/>
      <c r="TAI30" s="30"/>
      <c r="TAJ30" s="30"/>
      <c r="TAK30" s="30"/>
      <c r="TAL30" s="30"/>
      <c r="TAM30" s="30"/>
      <c r="TAN30" s="30"/>
      <c r="TAO30" s="30"/>
      <c r="TAP30" s="30"/>
      <c r="TAQ30" s="30"/>
      <c r="TAR30" s="30"/>
      <c r="TAS30" s="30"/>
      <c r="TAT30" s="30"/>
      <c r="TAU30" s="30"/>
      <c r="TAV30" s="30"/>
      <c r="TAW30" s="30"/>
      <c r="TAX30" s="30"/>
      <c r="TAY30" s="30"/>
      <c r="TAZ30" s="30"/>
      <c r="TBA30" s="30"/>
      <c r="TBB30" s="30"/>
      <c r="TBC30" s="30"/>
      <c r="TBD30" s="30"/>
      <c r="TBE30" s="30"/>
      <c r="TBF30" s="30"/>
      <c r="TBG30" s="30"/>
      <c r="TBH30" s="30"/>
      <c r="TBI30" s="30"/>
      <c r="TBJ30" s="30"/>
      <c r="TBK30" s="30"/>
      <c r="TBL30" s="30"/>
      <c r="TBM30" s="30"/>
      <c r="TBN30" s="30"/>
      <c r="TBO30" s="30"/>
      <c r="TBP30" s="30"/>
      <c r="TBQ30" s="30"/>
      <c r="TBR30" s="30"/>
      <c r="TBS30" s="30"/>
      <c r="TBT30" s="30"/>
      <c r="TBU30" s="30"/>
      <c r="TBV30" s="30"/>
      <c r="TBW30" s="30"/>
      <c r="TBX30" s="30"/>
      <c r="TBY30" s="30"/>
      <c r="TBZ30" s="30"/>
      <c r="TCA30" s="30"/>
      <c r="TCB30" s="30"/>
      <c r="TCC30" s="30"/>
      <c r="TCD30" s="30"/>
      <c r="TCE30" s="30"/>
      <c r="TCF30" s="30"/>
      <c r="TCG30" s="30"/>
      <c r="TCH30" s="30"/>
      <c r="TCI30" s="30"/>
      <c r="TCJ30" s="30"/>
      <c r="TCK30" s="30"/>
      <c r="TCL30" s="30"/>
      <c r="TCM30" s="30"/>
      <c r="TCN30" s="30"/>
      <c r="TCO30" s="30"/>
      <c r="TCP30" s="30"/>
      <c r="TCQ30" s="30"/>
      <c r="TCR30" s="30"/>
      <c r="TCS30" s="30"/>
      <c r="TCT30" s="30"/>
      <c r="TCU30" s="30"/>
      <c r="TCV30" s="30"/>
      <c r="TCW30" s="30"/>
      <c r="TCX30" s="30"/>
      <c r="TCY30" s="30"/>
      <c r="TCZ30" s="30"/>
      <c r="TDA30" s="30"/>
      <c r="TDB30" s="30"/>
      <c r="TDC30" s="30"/>
      <c r="TDD30" s="30"/>
      <c r="TDE30" s="30"/>
      <c r="TDF30" s="30"/>
      <c r="TDG30" s="30"/>
      <c r="TDH30" s="30"/>
      <c r="TDI30" s="30"/>
      <c r="TDJ30" s="30"/>
      <c r="TDK30" s="30"/>
      <c r="TDL30" s="30"/>
      <c r="TDM30" s="30"/>
      <c r="TDN30" s="30"/>
      <c r="TDO30" s="30"/>
      <c r="TDP30" s="30"/>
      <c r="TDQ30" s="30"/>
      <c r="TDR30" s="30"/>
      <c r="TDS30" s="30"/>
      <c r="TDT30" s="30"/>
      <c r="TDU30" s="30"/>
      <c r="TDV30" s="30"/>
      <c r="TDW30" s="30"/>
      <c r="TDX30" s="30"/>
      <c r="TDY30" s="30"/>
      <c r="TDZ30" s="30"/>
      <c r="TEA30" s="30"/>
      <c r="TEB30" s="30"/>
      <c r="TEC30" s="30"/>
      <c r="TED30" s="30"/>
      <c r="TEE30" s="30"/>
      <c r="TEF30" s="30"/>
      <c r="TEG30" s="30"/>
      <c r="TEH30" s="30"/>
      <c r="TEI30" s="30"/>
      <c r="TEJ30" s="30"/>
      <c r="TEK30" s="30"/>
      <c r="TEL30" s="30"/>
      <c r="TEM30" s="30"/>
      <c r="TEN30" s="30"/>
      <c r="TEO30" s="30"/>
      <c r="TEP30" s="30"/>
      <c r="TEQ30" s="30"/>
      <c r="TER30" s="30"/>
      <c r="TES30" s="30"/>
      <c r="TET30" s="30"/>
      <c r="TEU30" s="30"/>
      <c r="TEV30" s="30"/>
      <c r="TEW30" s="30"/>
      <c r="TEX30" s="30"/>
      <c r="TEY30" s="30"/>
      <c r="TEZ30" s="30"/>
      <c r="TFA30" s="30"/>
      <c r="TFB30" s="30"/>
      <c r="TFC30" s="30"/>
      <c r="TFD30" s="30"/>
      <c r="TFE30" s="30"/>
      <c r="TFF30" s="30"/>
      <c r="TFG30" s="30"/>
      <c r="TFH30" s="30"/>
      <c r="TFI30" s="30"/>
      <c r="TFJ30" s="30"/>
      <c r="TFK30" s="30"/>
      <c r="TFL30" s="30"/>
      <c r="TFM30" s="30"/>
      <c r="TFN30" s="30"/>
      <c r="TFO30" s="30"/>
      <c r="TFP30" s="30"/>
      <c r="TFQ30" s="30"/>
      <c r="TFR30" s="30"/>
      <c r="TFS30" s="30"/>
      <c r="TFT30" s="30"/>
      <c r="TFU30" s="30"/>
      <c r="TFV30" s="30"/>
      <c r="TFW30" s="30"/>
      <c r="TFX30" s="30"/>
      <c r="TFY30" s="30"/>
      <c r="TFZ30" s="30"/>
      <c r="TGA30" s="30"/>
      <c r="TGB30" s="30"/>
      <c r="TGC30" s="30"/>
      <c r="TGD30" s="30"/>
      <c r="TGE30" s="30"/>
      <c r="TGF30" s="30"/>
      <c r="TGG30" s="30"/>
      <c r="TGH30" s="30"/>
      <c r="TGI30" s="30"/>
      <c r="TGJ30" s="30"/>
      <c r="TGK30" s="30"/>
      <c r="TGL30" s="30"/>
      <c r="TGM30" s="30"/>
      <c r="TGN30" s="30"/>
      <c r="TGO30" s="30"/>
      <c r="TGP30" s="30"/>
      <c r="TGQ30" s="30"/>
      <c r="TGR30" s="30"/>
      <c r="TGS30" s="30"/>
      <c r="TGT30" s="30"/>
      <c r="TGU30" s="30"/>
      <c r="TGV30" s="30"/>
      <c r="TGW30" s="30"/>
      <c r="TGX30" s="30"/>
      <c r="TGY30" s="30"/>
      <c r="TGZ30" s="30"/>
      <c r="THA30" s="30"/>
      <c r="THB30" s="30"/>
      <c r="THC30" s="30"/>
      <c r="THD30" s="30"/>
      <c r="THE30" s="30"/>
      <c r="THF30" s="30"/>
      <c r="THG30" s="30"/>
      <c r="THH30" s="30"/>
      <c r="THI30" s="30"/>
      <c r="THJ30" s="30"/>
      <c r="THK30" s="30"/>
      <c r="THL30" s="30"/>
      <c r="THM30" s="30"/>
      <c r="THN30" s="30"/>
      <c r="THO30" s="30"/>
      <c r="THP30" s="30"/>
      <c r="THQ30" s="30"/>
      <c r="THR30" s="30"/>
      <c r="THS30" s="30"/>
      <c r="THT30" s="30"/>
      <c r="THU30" s="30"/>
      <c r="THV30" s="30"/>
      <c r="THW30" s="30"/>
      <c r="THX30" s="30"/>
      <c r="THY30" s="30"/>
      <c r="THZ30" s="30"/>
      <c r="TIA30" s="30"/>
      <c r="TIB30" s="30"/>
      <c r="TIC30" s="30"/>
      <c r="TID30" s="30"/>
      <c r="TIE30" s="30"/>
      <c r="TIF30" s="30"/>
      <c r="TIG30" s="30"/>
      <c r="TIH30" s="30"/>
      <c r="TII30" s="30"/>
      <c r="TIJ30" s="30"/>
      <c r="TIK30" s="30"/>
      <c r="TIL30" s="30"/>
      <c r="TIM30" s="30"/>
      <c r="TIN30" s="30"/>
      <c r="TIO30" s="30"/>
      <c r="TIP30" s="30"/>
      <c r="TIQ30" s="30"/>
      <c r="TIR30" s="30"/>
      <c r="TIS30" s="30"/>
      <c r="TIT30" s="30"/>
      <c r="TIU30" s="30"/>
      <c r="TIV30" s="30"/>
      <c r="TIW30" s="30"/>
      <c r="TIX30" s="30"/>
      <c r="TIY30" s="30"/>
      <c r="TIZ30" s="30"/>
      <c r="TJA30" s="30"/>
      <c r="TJB30" s="30"/>
      <c r="TJC30" s="30"/>
      <c r="TJD30" s="30"/>
      <c r="TJE30" s="30"/>
      <c r="TJF30" s="30"/>
      <c r="TJG30" s="30"/>
      <c r="TJH30" s="30"/>
      <c r="TJI30" s="30"/>
      <c r="TJJ30" s="30"/>
      <c r="TJK30" s="30"/>
      <c r="TJL30" s="30"/>
      <c r="TJM30" s="30"/>
      <c r="TJN30" s="30"/>
      <c r="TJO30" s="30"/>
      <c r="TJP30" s="30"/>
      <c r="TJQ30" s="30"/>
      <c r="TJR30" s="30"/>
      <c r="TJS30" s="30"/>
      <c r="TJT30" s="30"/>
      <c r="TJU30" s="30"/>
      <c r="TJV30" s="30"/>
      <c r="TJW30" s="30"/>
      <c r="TJX30" s="30"/>
      <c r="TJY30" s="30"/>
      <c r="TJZ30" s="30"/>
      <c r="TKA30" s="30"/>
      <c r="TKB30" s="30"/>
      <c r="TKC30" s="30"/>
      <c r="TKD30" s="30"/>
      <c r="TKE30" s="30"/>
      <c r="TKF30" s="30"/>
      <c r="TKG30" s="30"/>
      <c r="TKH30" s="30"/>
      <c r="TKI30" s="30"/>
      <c r="TKJ30" s="30"/>
      <c r="TKK30" s="30"/>
      <c r="TKL30" s="30"/>
      <c r="TKM30" s="30"/>
      <c r="TKN30" s="30"/>
      <c r="TKO30" s="30"/>
      <c r="TKP30" s="30"/>
      <c r="TKQ30" s="30"/>
      <c r="TKR30" s="30"/>
      <c r="TKS30" s="30"/>
      <c r="TKT30" s="30"/>
      <c r="TKU30" s="30"/>
      <c r="TKV30" s="30"/>
      <c r="TKW30" s="30"/>
      <c r="TKX30" s="30"/>
      <c r="TKY30" s="30"/>
      <c r="TKZ30" s="30"/>
      <c r="TLA30" s="30"/>
      <c r="TLB30" s="30"/>
      <c r="TLC30" s="30"/>
      <c r="TLD30" s="30"/>
      <c r="TLE30" s="30"/>
      <c r="TLF30" s="30"/>
      <c r="TLG30" s="30"/>
      <c r="TLH30" s="30"/>
      <c r="TLI30" s="30"/>
      <c r="TLJ30" s="30"/>
      <c r="TLK30" s="30"/>
      <c r="TLL30" s="30"/>
      <c r="TLM30" s="30"/>
      <c r="TLN30" s="30"/>
      <c r="TLO30" s="30"/>
      <c r="TLP30" s="30"/>
      <c r="TLQ30" s="30"/>
      <c r="TLR30" s="30"/>
      <c r="TLS30" s="30"/>
      <c r="TLT30" s="30"/>
      <c r="TLU30" s="30"/>
      <c r="TLV30" s="30"/>
      <c r="TLW30" s="30"/>
      <c r="TLX30" s="30"/>
      <c r="TLY30" s="30"/>
      <c r="TLZ30" s="30"/>
      <c r="TMA30" s="30"/>
      <c r="TMB30" s="30"/>
      <c r="TMC30" s="30"/>
      <c r="TMD30" s="30"/>
      <c r="TME30" s="30"/>
      <c r="TMF30" s="30"/>
      <c r="TMG30" s="30"/>
      <c r="TMH30" s="30"/>
      <c r="TMI30" s="30"/>
      <c r="TMJ30" s="30"/>
      <c r="TMK30" s="30"/>
      <c r="TML30" s="30"/>
      <c r="TMM30" s="30"/>
      <c r="TMN30" s="30"/>
      <c r="TMO30" s="30"/>
      <c r="TMP30" s="30"/>
      <c r="TMQ30" s="30"/>
      <c r="TMR30" s="30"/>
      <c r="TMS30" s="30"/>
      <c r="TMT30" s="30"/>
      <c r="TMU30" s="30"/>
      <c r="TMV30" s="30"/>
      <c r="TMW30" s="30"/>
      <c r="TMX30" s="30"/>
      <c r="TMY30" s="30"/>
      <c r="TMZ30" s="30"/>
      <c r="TNA30" s="30"/>
      <c r="TNB30" s="30"/>
      <c r="TNC30" s="30"/>
      <c r="TND30" s="30"/>
      <c r="TNE30" s="30"/>
      <c r="TNF30" s="30"/>
      <c r="TNG30" s="30"/>
      <c r="TNH30" s="30"/>
      <c r="TNI30" s="30"/>
      <c r="TNJ30" s="30"/>
      <c r="TNK30" s="30"/>
      <c r="TNL30" s="30"/>
      <c r="TNM30" s="30"/>
      <c r="TNN30" s="30"/>
      <c r="TNO30" s="30"/>
      <c r="TNP30" s="30"/>
      <c r="TNQ30" s="30"/>
      <c r="TNR30" s="30"/>
      <c r="TNS30" s="30"/>
      <c r="TNT30" s="30"/>
      <c r="TNU30" s="30"/>
      <c r="TNV30" s="30"/>
      <c r="TNW30" s="30"/>
      <c r="TNX30" s="30"/>
      <c r="TNY30" s="30"/>
      <c r="TNZ30" s="30"/>
      <c r="TOA30" s="30"/>
      <c r="TOB30" s="30"/>
      <c r="TOC30" s="30"/>
      <c r="TOD30" s="30"/>
      <c r="TOE30" s="30"/>
      <c r="TOF30" s="30"/>
      <c r="TOG30" s="30"/>
      <c r="TOH30" s="30"/>
      <c r="TOI30" s="30"/>
      <c r="TOJ30" s="30"/>
      <c r="TOK30" s="30"/>
      <c r="TOL30" s="30"/>
      <c r="TOM30" s="30"/>
      <c r="TON30" s="30"/>
      <c r="TOO30" s="30"/>
      <c r="TOP30" s="30"/>
      <c r="TOQ30" s="30"/>
      <c r="TOR30" s="30"/>
      <c r="TOS30" s="30"/>
      <c r="TOT30" s="30"/>
      <c r="TOU30" s="30"/>
      <c r="TOV30" s="30"/>
      <c r="TOW30" s="30"/>
      <c r="TOX30" s="30"/>
      <c r="TOY30" s="30"/>
      <c r="TOZ30" s="30"/>
      <c r="TPA30" s="30"/>
      <c r="TPB30" s="30"/>
      <c r="TPC30" s="30"/>
      <c r="TPD30" s="30"/>
      <c r="TPE30" s="30"/>
      <c r="TPF30" s="30"/>
      <c r="TPG30" s="30"/>
      <c r="TPH30" s="30"/>
      <c r="TPI30" s="30"/>
      <c r="TPJ30" s="30"/>
      <c r="TPK30" s="30"/>
      <c r="TPL30" s="30"/>
      <c r="TPM30" s="30"/>
      <c r="TPN30" s="30"/>
      <c r="TPO30" s="30"/>
      <c r="TPP30" s="30"/>
      <c r="TPQ30" s="30"/>
      <c r="TPR30" s="30"/>
      <c r="TPS30" s="30"/>
      <c r="TPT30" s="30"/>
      <c r="TPU30" s="30"/>
      <c r="TPV30" s="30"/>
      <c r="TPW30" s="30"/>
      <c r="TPX30" s="30"/>
      <c r="TPY30" s="30"/>
      <c r="TPZ30" s="30"/>
      <c r="TQA30" s="30"/>
      <c r="TQB30" s="30"/>
      <c r="TQC30" s="30"/>
      <c r="TQD30" s="30"/>
      <c r="TQE30" s="30"/>
      <c r="TQF30" s="30"/>
      <c r="TQG30" s="30"/>
      <c r="TQH30" s="30"/>
      <c r="TQI30" s="30"/>
      <c r="TQJ30" s="30"/>
      <c r="TQK30" s="30"/>
      <c r="TQL30" s="30"/>
      <c r="TQM30" s="30"/>
      <c r="TQN30" s="30"/>
      <c r="TQO30" s="30"/>
      <c r="TQP30" s="30"/>
      <c r="TQQ30" s="30"/>
      <c r="TQR30" s="30"/>
      <c r="TQS30" s="30"/>
      <c r="TQT30" s="30"/>
      <c r="TQU30" s="30"/>
      <c r="TQV30" s="30"/>
      <c r="TQW30" s="30"/>
      <c r="TQX30" s="30"/>
      <c r="TQY30" s="30"/>
      <c r="TQZ30" s="30"/>
      <c r="TRA30" s="30"/>
      <c r="TRB30" s="30"/>
      <c r="TRC30" s="30"/>
      <c r="TRD30" s="30"/>
      <c r="TRE30" s="30"/>
      <c r="TRF30" s="30"/>
      <c r="TRG30" s="30"/>
      <c r="TRH30" s="30"/>
      <c r="TRI30" s="30"/>
      <c r="TRJ30" s="30"/>
      <c r="TRK30" s="30"/>
      <c r="TRL30" s="30"/>
      <c r="TRM30" s="30"/>
      <c r="TRN30" s="30"/>
      <c r="TRO30" s="30"/>
      <c r="TRP30" s="30"/>
      <c r="TRQ30" s="30"/>
      <c r="TRR30" s="30"/>
      <c r="TRS30" s="30"/>
      <c r="TRT30" s="30"/>
      <c r="TRU30" s="30"/>
      <c r="TRV30" s="30"/>
      <c r="TRW30" s="30"/>
      <c r="TRX30" s="30"/>
      <c r="TRY30" s="30"/>
      <c r="TRZ30" s="30"/>
      <c r="TSA30" s="30"/>
      <c r="TSB30" s="30"/>
      <c r="TSC30" s="30"/>
      <c r="TSD30" s="30"/>
      <c r="TSE30" s="30"/>
      <c r="TSF30" s="30"/>
      <c r="TSG30" s="30"/>
      <c r="TSH30" s="30"/>
      <c r="TSI30" s="30"/>
      <c r="TSJ30" s="30"/>
      <c r="TSK30" s="30"/>
      <c r="TSL30" s="30"/>
      <c r="TSM30" s="30"/>
      <c r="TSN30" s="30"/>
      <c r="TSO30" s="30"/>
      <c r="TSP30" s="30"/>
      <c r="TSQ30" s="30"/>
      <c r="TSR30" s="30"/>
      <c r="TSS30" s="30"/>
      <c r="TST30" s="30"/>
      <c r="TSU30" s="30"/>
      <c r="TSV30" s="30"/>
      <c r="TSW30" s="30"/>
      <c r="TSX30" s="30"/>
      <c r="TSY30" s="30"/>
      <c r="TSZ30" s="30"/>
      <c r="TTA30" s="30"/>
      <c r="TTB30" s="30"/>
      <c r="TTC30" s="30"/>
      <c r="TTD30" s="30"/>
      <c r="TTE30" s="30"/>
      <c r="TTF30" s="30"/>
      <c r="TTG30" s="30"/>
      <c r="TTH30" s="30"/>
      <c r="TTI30" s="30"/>
      <c r="TTJ30" s="30"/>
      <c r="TTK30" s="30"/>
      <c r="TTL30" s="30"/>
      <c r="TTM30" s="30"/>
      <c r="TTN30" s="30"/>
      <c r="TTO30" s="30"/>
      <c r="TTP30" s="30"/>
      <c r="TTQ30" s="30"/>
      <c r="TTR30" s="30"/>
      <c r="TTS30" s="30"/>
      <c r="TTT30" s="30"/>
      <c r="TTU30" s="30"/>
      <c r="TTV30" s="30"/>
      <c r="TTW30" s="30"/>
      <c r="TTX30" s="30"/>
      <c r="TTY30" s="30"/>
      <c r="TTZ30" s="30"/>
      <c r="TUA30" s="30"/>
      <c r="TUB30" s="30"/>
      <c r="TUC30" s="30"/>
      <c r="TUD30" s="30"/>
      <c r="TUE30" s="30"/>
      <c r="TUF30" s="30"/>
      <c r="TUG30" s="30"/>
      <c r="TUH30" s="30"/>
      <c r="TUI30" s="30"/>
      <c r="TUJ30" s="30"/>
      <c r="TUK30" s="30"/>
      <c r="TUL30" s="30"/>
      <c r="TUM30" s="30"/>
      <c r="TUN30" s="30"/>
      <c r="TUO30" s="30"/>
      <c r="TUP30" s="30"/>
      <c r="TUQ30" s="30"/>
      <c r="TUR30" s="30"/>
      <c r="TUS30" s="30"/>
      <c r="TUT30" s="30"/>
      <c r="TUU30" s="30"/>
      <c r="TUV30" s="30"/>
      <c r="TUW30" s="30"/>
      <c r="TUX30" s="30"/>
      <c r="TUY30" s="30"/>
      <c r="TUZ30" s="30"/>
      <c r="TVA30" s="30"/>
      <c r="TVB30" s="30"/>
      <c r="TVC30" s="30"/>
      <c r="TVD30" s="30"/>
      <c r="TVE30" s="30"/>
      <c r="TVF30" s="30"/>
      <c r="TVG30" s="30"/>
      <c r="TVH30" s="30"/>
      <c r="TVI30" s="30"/>
      <c r="TVJ30" s="30"/>
      <c r="TVK30" s="30"/>
      <c r="TVL30" s="30"/>
      <c r="TVM30" s="30"/>
      <c r="TVN30" s="30"/>
      <c r="TVO30" s="30"/>
      <c r="TVP30" s="30"/>
      <c r="TVQ30" s="30"/>
      <c r="TVR30" s="30"/>
      <c r="TVS30" s="30"/>
      <c r="TVT30" s="30"/>
      <c r="TVU30" s="30"/>
      <c r="TVV30" s="30"/>
      <c r="TVW30" s="30"/>
      <c r="TVX30" s="30"/>
      <c r="TVY30" s="30"/>
      <c r="TVZ30" s="30"/>
      <c r="TWA30" s="30"/>
      <c r="TWB30" s="30"/>
      <c r="TWC30" s="30"/>
      <c r="TWD30" s="30"/>
      <c r="TWE30" s="30"/>
      <c r="TWF30" s="30"/>
      <c r="TWG30" s="30"/>
      <c r="TWH30" s="30"/>
      <c r="TWI30" s="30"/>
      <c r="TWJ30" s="30"/>
      <c r="TWK30" s="30"/>
      <c r="TWL30" s="30"/>
      <c r="TWM30" s="30"/>
      <c r="TWN30" s="30"/>
      <c r="TWO30" s="30"/>
      <c r="TWP30" s="30"/>
      <c r="TWQ30" s="30"/>
      <c r="TWR30" s="30"/>
      <c r="TWS30" s="30"/>
      <c r="TWT30" s="30"/>
      <c r="TWU30" s="30"/>
      <c r="TWV30" s="30"/>
      <c r="TWW30" s="30"/>
      <c r="TWX30" s="30"/>
      <c r="TWY30" s="30"/>
      <c r="TWZ30" s="30"/>
      <c r="TXA30" s="30"/>
      <c r="TXB30" s="30"/>
      <c r="TXC30" s="30"/>
      <c r="TXD30" s="30"/>
      <c r="TXE30" s="30"/>
      <c r="TXF30" s="30"/>
      <c r="TXG30" s="30"/>
      <c r="TXH30" s="30"/>
      <c r="TXI30" s="30"/>
      <c r="TXJ30" s="30"/>
      <c r="TXK30" s="30"/>
      <c r="TXL30" s="30"/>
      <c r="TXM30" s="30"/>
      <c r="TXN30" s="30"/>
      <c r="TXO30" s="30"/>
      <c r="TXP30" s="30"/>
      <c r="TXQ30" s="30"/>
      <c r="TXR30" s="30"/>
      <c r="TXS30" s="30"/>
      <c r="TXT30" s="30"/>
      <c r="TXU30" s="30"/>
      <c r="TXV30" s="30"/>
      <c r="TXW30" s="30"/>
      <c r="TXX30" s="30"/>
      <c r="TXY30" s="30"/>
      <c r="TXZ30" s="30"/>
      <c r="TYA30" s="30"/>
      <c r="TYB30" s="30"/>
      <c r="TYC30" s="30"/>
      <c r="TYD30" s="30"/>
      <c r="TYE30" s="30"/>
      <c r="TYF30" s="30"/>
      <c r="TYG30" s="30"/>
      <c r="TYH30" s="30"/>
      <c r="TYI30" s="30"/>
      <c r="TYJ30" s="30"/>
      <c r="TYK30" s="30"/>
      <c r="TYL30" s="30"/>
      <c r="TYM30" s="30"/>
      <c r="TYN30" s="30"/>
      <c r="TYO30" s="30"/>
      <c r="TYP30" s="30"/>
      <c r="TYQ30" s="30"/>
      <c r="TYR30" s="30"/>
      <c r="TYS30" s="30"/>
      <c r="TYT30" s="30"/>
      <c r="TYU30" s="30"/>
      <c r="TYV30" s="30"/>
      <c r="TYW30" s="30"/>
      <c r="TYX30" s="30"/>
      <c r="TYY30" s="30"/>
      <c r="TYZ30" s="30"/>
      <c r="TZA30" s="30"/>
      <c r="TZB30" s="30"/>
      <c r="TZC30" s="30"/>
      <c r="TZD30" s="30"/>
      <c r="TZE30" s="30"/>
      <c r="TZF30" s="30"/>
      <c r="TZG30" s="30"/>
      <c r="TZH30" s="30"/>
      <c r="TZI30" s="30"/>
      <c r="TZJ30" s="30"/>
      <c r="TZK30" s="30"/>
      <c r="TZL30" s="30"/>
      <c r="TZM30" s="30"/>
      <c r="TZN30" s="30"/>
      <c r="TZO30" s="30"/>
      <c r="TZP30" s="30"/>
      <c r="TZQ30" s="30"/>
      <c r="TZR30" s="30"/>
      <c r="TZS30" s="30"/>
      <c r="TZT30" s="30"/>
      <c r="TZU30" s="30"/>
      <c r="TZV30" s="30"/>
      <c r="TZW30" s="30"/>
      <c r="TZX30" s="30"/>
      <c r="TZY30" s="30"/>
      <c r="TZZ30" s="30"/>
      <c r="UAA30" s="30"/>
      <c r="UAB30" s="30"/>
      <c r="UAC30" s="30"/>
      <c r="UAD30" s="30"/>
      <c r="UAE30" s="30"/>
      <c r="UAF30" s="30"/>
      <c r="UAG30" s="30"/>
      <c r="UAH30" s="30"/>
      <c r="UAI30" s="30"/>
      <c r="UAJ30" s="30"/>
      <c r="UAK30" s="30"/>
      <c r="UAL30" s="30"/>
      <c r="UAM30" s="30"/>
      <c r="UAN30" s="30"/>
      <c r="UAO30" s="30"/>
      <c r="UAP30" s="30"/>
      <c r="UAQ30" s="30"/>
      <c r="UAR30" s="30"/>
      <c r="UAS30" s="30"/>
      <c r="UAT30" s="30"/>
      <c r="UAU30" s="30"/>
      <c r="UAV30" s="30"/>
      <c r="UAW30" s="30"/>
      <c r="UAX30" s="30"/>
      <c r="UAY30" s="30"/>
      <c r="UAZ30" s="30"/>
      <c r="UBA30" s="30"/>
      <c r="UBB30" s="30"/>
      <c r="UBC30" s="30"/>
      <c r="UBD30" s="30"/>
      <c r="UBE30" s="30"/>
      <c r="UBF30" s="30"/>
      <c r="UBG30" s="30"/>
      <c r="UBH30" s="30"/>
      <c r="UBI30" s="30"/>
      <c r="UBJ30" s="30"/>
      <c r="UBK30" s="30"/>
      <c r="UBL30" s="30"/>
      <c r="UBM30" s="30"/>
      <c r="UBN30" s="30"/>
      <c r="UBO30" s="30"/>
      <c r="UBP30" s="30"/>
      <c r="UBQ30" s="30"/>
      <c r="UBR30" s="30"/>
      <c r="UBS30" s="30"/>
      <c r="UBT30" s="30"/>
      <c r="UBU30" s="30"/>
      <c r="UBV30" s="30"/>
      <c r="UBW30" s="30"/>
      <c r="UBX30" s="30"/>
      <c r="UBY30" s="30"/>
      <c r="UBZ30" s="30"/>
      <c r="UCA30" s="30"/>
      <c r="UCB30" s="30"/>
      <c r="UCC30" s="30"/>
      <c r="UCD30" s="30"/>
      <c r="UCE30" s="30"/>
      <c r="UCF30" s="30"/>
      <c r="UCG30" s="30"/>
      <c r="UCH30" s="30"/>
      <c r="UCI30" s="30"/>
      <c r="UCJ30" s="30"/>
      <c r="UCK30" s="30"/>
      <c r="UCL30" s="30"/>
      <c r="UCM30" s="30"/>
      <c r="UCN30" s="30"/>
      <c r="UCO30" s="30"/>
      <c r="UCP30" s="30"/>
      <c r="UCQ30" s="30"/>
      <c r="UCR30" s="30"/>
      <c r="UCS30" s="30"/>
      <c r="UCT30" s="30"/>
      <c r="UCU30" s="30"/>
      <c r="UCV30" s="30"/>
      <c r="UCW30" s="30"/>
      <c r="UCX30" s="30"/>
      <c r="UCY30" s="30"/>
      <c r="UCZ30" s="30"/>
      <c r="UDA30" s="30"/>
      <c r="UDB30" s="30"/>
      <c r="UDC30" s="30"/>
      <c r="UDD30" s="30"/>
      <c r="UDE30" s="30"/>
      <c r="UDF30" s="30"/>
      <c r="UDG30" s="30"/>
      <c r="UDH30" s="30"/>
      <c r="UDI30" s="30"/>
      <c r="UDJ30" s="30"/>
      <c r="UDK30" s="30"/>
      <c r="UDL30" s="30"/>
      <c r="UDM30" s="30"/>
      <c r="UDN30" s="30"/>
      <c r="UDO30" s="30"/>
      <c r="UDP30" s="30"/>
      <c r="UDQ30" s="30"/>
      <c r="UDR30" s="30"/>
      <c r="UDS30" s="30"/>
      <c r="UDT30" s="30"/>
      <c r="UDU30" s="30"/>
      <c r="UDV30" s="30"/>
      <c r="UDW30" s="30"/>
      <c r="UDX30" s="30"/>
      <c r="UDY30" s="30"/>
      <c r="UDZ30" s="30"/>
      <c r="UEA30" s="30"/>
      <c r="UEB30" s="30"/>
      <c r="UEC30" s="30"/>
      <c r="UED30" s="30"/>
      <c r="UEE30" s="30"/>
      <c r="UEF30" s="30"/>
      <c r="UEG30" s="30"/>
      <c r="UEH30" s="30"/>
      <c r="UEI30" s="30"/>
      <c r="UEJ30" s="30"/>
      <c r="UEK30" s="30"/>
      <c r="UEL30" s="30"/>
      <c r="UEM30" s="30"/>
      <c r="UEN30" s="30"/>
      <c r="UEO30" s="30"/>
      <c r="UEP30" s="30"/>
      <c r="UEQ30" s="30"/>
      <c r="UER30" s="30"/>
      <c r="UES30" s="30"/>
      <c r="UET30" s="30"/>
      <c r="UEU30" s="30"/>
      <c r="UEV30" s="30"/>
      <c r="UEW30" s="30"/>
      <c r="UEX30" s="30"/>
      <c r="UEY30" s="30"/>
      <c r="UEZ30" s="30"/>
      <c r="UFA30" s="30"/>
      <c r="UFB30" s="30"/>
      <c r="UFC30" s="30"/>
      <c r="UFD30" s="30"/>
      <c r="UFE30" s="30"/>
      <c r="UFF30" s="30"/>
      <c r="UFG30" s="30"/>
      <c r="UFH30" s="30"/>
      <c r="UFI30" s="30"/>
      <c r="UFJ30" s="30"/>
      <c r="UFK30" s="30"/>
      <c r="UFL30" s="30"/>
      <c r="UFM30" s="30"/>
      <c r="UFN30" s="30"/>
      <c r="UFO30" s="30"/>
      <c r="UFP30" s="30"/>
      <c r="UFQ30" s="30"/>
      <c r="UFR30" s="30"/>
      <c r="UFS30" s="30"/>
      <c r="UFT30" s="30"/>
      <c r="UFU30" s="30"/>
      <c r="UFV30" s="30"/>
      <c r="UFW30" s="30"/>
      <c r="UFX30" s="30"/>
      <c r="UFY30" s="30"/>
      <c r="UFZ30" s="30"/>
      <c r="UGA30" s="30"/>
      <c r="UGB30" s="30"/>
      <c r="UGC30" s="30"/>
      <c r="UGD30" s="30"/>
      <c r="UGE30" s="30"/>
      <c r="UGF30" s="30"/>
      <c r="UGG30" s="30"/>
      <c r="UGH30" s="30"/>
      <c r="UGI30" s="30"/>
      <c r="UGJ30" s="30"/>
      <c r="UGK30" s="30"/>
      <c r="UGL30" s="30"/>
      <c r="UGM30" s="30"/>
      <c r="UGN30" s="30"/>
      <c r="UGO30" s="30"/>
      <c r="UGP30" s="30"/>
      <c r="UGQ30" s="30"/>
      <c r="UGR30" s="30"/>
      <c r="UGS30" s="30"/>
      <c r="UGT30" s="30"/>
      <c r="UGU30" s="30"/>
      <c r="UGV30" s="30"/>
      <c r="UGW30" s="30"/>
      <c r="UGX30" s="30"/>
      <c r="UGY30" s="30"/>
      <c r="UGZ30" s="30"/>
      <c r="UHA30" s="30"/>
      <c r="UHB30" s="30"/>
      <c r="UHC30" s="30"/>
      <c r="UHD30" s="30"/>
      <c r="UHE30" s="30"/>
      <c r="UHF30" s="30"/>
      <c r="UHG30" s="30"/>
      <c r="UHH30" s="30"/>
      <c r="UHI30" s="30"/>
      <c r="UHJ30" s="30"/>
      <c r="UHK30" s="30"/>
      <c r="UHL30" s="30"/>
      <c r="UHM30" s="30"/>
      <c r="UHN30" s="30"/>
      <c r="UHO30" s="30"/>
      <c r="UHP30" s="30"/>
      <c r="UHQ30" s="30"/>
      <c r="UHR30" s="30"/>
      <c r="UHS30" s="30"/>
      <c r="UHT30" s="30"/>
      <c r="UHU30" s="30"/>
      <c r="UHV30" s="30"/>
      <c r="UHW30" s="30"/>
      <c r="UHX30" s="30"/>
      <c r="UHY30" s="30"/>
      <c r="UHZ30" s="30"/>
      <c r="UIA30" s="30"/>
      <c r="UIB30" s="30"/>
      <c r="UIC30" s="30"/>
      <c r="UID30" s="30"/>
      <c r="UIE30" s="30"/>
      <c r="UIF30" s="30"/>
      <c r="UIG30" s="30"/>
      <c r="UIH30" s="30"/>
      <c r="UII30" s="30"/>
      <c r="UIJ30" s="30"/>
      <c r="UIK30" s="30"/>
      <c r="UIL30" s="30"/>
      <c r="UIM30" s="30"/>
      <c r="UIN30" s="30"/>
      <c r="UIO30" s="30"/>
      <c r="UIP30" s="30"/>
      <c r="UIQ30" s="30"/>
      <c r="UIR30" s="30"/>
      <c r="UIS30" s="30"/>
      <c r="UIT30" s="30"/>
      <c r="UIU30" s="30"/>
      <c r="UIV30" s="30"/>
      <c r="UIW30" s="30"/>
      <c r="UIX30" s="30"/>
      <c r="UIY30" s="30"/>
      <c r="UIZ30" s="30"/>
      <c r="UJA30" s="30"/>
      <c r="UJB30" s="30"/>
      <c r="UJC30" s="30"/>
      <c r="UJD30" s="30"/>
      <c r="UJE30" s="30"/>
      <c r="UJF30" s="30"/>
      <c r="UJG30" s="30"/>
      <c r="UJH30" s="30"/>
      <c r="UJI30" s="30"/>
      <c r="UJJ30" s="30"/>
      <c r="UJK30" s="30"/>
      <c r="UJL30" s="30"/>
      <c r="UJM30" s="30"/>
      <c r="UJN30" s="30"/>
      <c r="UJO30" s="30"/>
      <c r="UJP30" s="30"/>
      <c r="UJQ30" s="30"/>
      <c r="UJR30" s="30"/>
      <c r="UJS30" s="30"/>
      <c r="UJT30" s="30"/>
      <c r="UJU30" s="30"/>
      <c r="UJV30" s="30"/>
      <c r="UJW30" s="30"/>
      <c r="UJX30" s="30"/>
      <c r="UJY30" s="30"/>
      <c r="UJZ30" s="30"/>
      <c r="UKA30" s="30"/>
      <c r="UKB30" s="30"/>
      <c r="UKC30" s="30"/>
      <c r="UKD30" s="30"/>
      <c r="UKE30" s="30"/>
      <c r="UKF30" s="30"/>
      <c r="UKG30" s="30"/>
      <c r="UKH30" s="30"/>
      <c r="UKI30" s="30"/>
      <c r="UKJ30" s="30"/>
      <c r="UKK30" s="30"/>
      <c r="UKL30" s="30"/>
      <c r="UKM30" s="30"/>
      <c r="UKN30" s="30"/>
      <c r="UKO30" s="30"/>
      <c r="UKP30" s="30"/>
      <c r="UKQ30" s="30"/>
      <c r="UKR30" s="30"/>
      <c r="UKS30" s="30"/>
      <c r="UKT30" s="30"/>
      <c r="UKU30" s="30"/>
      <c r="UKV30" s="30"/>
      <c r="UKW30" s="30"/>
      <c r="UKX30" s="30"/>
      <c r="UKY30" s="30"/>
      <c r="UKZ30" s="30"/>
      <c r="ULA30" s="30"/>
      <c r="ULB30" s="30"/>
      <c r="ULC30" s="30"/>
      <c r="ULD30" s="30"/>
      <c r="ULE30" s="30"/>
      <c r="ULF30" s="30"/>
      <c r="ULG30" s="30"/>
      <c r="ULH30" s="30"/>
      <c r="ULI30" s="30"/>
      <c r="ULJ30" s="30"/>
      <c r="ULK30" s="30"/>
      <c r="ULL30" s="30"/>
      <c r="ULM30" s="30"/>
      <c r="ULN30" s="30"/>
      <c r="ULO30" s="30"/>
      <c r="ULP30" s="30"/>
      <c r="ULQ30" s="30"/>
      <c r="ULR30" s="30"/>
      <c r="ULS30" s="30"/>
      <c r="ULT30" s="30"/>
      <c r="ULU30" s="30"/>
      <c r="ULV30" s="30"/>
      <c r="ULW30" s="30"/>
      <c r="ULX30" s="30"/>
      <c r="ULY30" s="30"/>
      <c r="ULZ30" s="30"/>
      <c r="UMA30" s="30"/>
      <c r="UMB30" s="30"/>
      <c r="UMC30" s="30"/>
      <c r="UMD30" s="30"/>
      <c r="UME30" s="30"/>
      <c r="UMF30" s="30"/>
      <c r="UMG30" s="30"/>
      <c r="UMH30" s="30"/>
      <c r="UMI30" s="30"/>
      <c r="UMJ30" s="30"/>
      <c r="UMK30" s="30"/>
      <c r="UML30" s="30"/>
      <c r="UMM30" s="30"/>
      <c r="UMN30" s="30"/>
      <c r="UMO30" s="30"/>
      <c r="UMP30" s="30"/>
      <c r="UMQ30" s="30"/>
      <c r="UMR30" s="30"/>
      <c r="UMS30" s="30"/>
      <c r="UMT30" s="30"/>
      <c r="UMU30" s="30"/>
      <c r="UMV30" s="30"/>
      <c r="UMW30" s="30"/>
      <c r="UMX30" s="30"/>
      <c r="UMY30" s="30"/>
      <c r="UMZ30" s="30"/>
      <c r="UNA30" s="30"/>
      <c r="UNB30" s="30"/>
      <c r="UNC30" s="30"/>
      <c r="UND30" s="30"/>
      <c r="UNE30" s="30"/>
      <c r="UNF30" s="30"/>
      <c r="UNG30" s="30"/>
      <c r="UNH30" s="30"/>
      <c r="UNI30" s="30"/>
      <c r="UNJ30" s="30"/>
      <c r="UNK30" s="30"/>
      <c r="UNL30" s="30"/>
      <c r="UNM30" s="30"/>
      <c r="UNN30" s="30"/>
      <c r="UNO30" s="30"/>
      <c r="UNP30" s="30"/>
      <c r="UNQ30" s="30"/>
      <c r="UNR30" s="30"/>
      <c r="UNS30" s="30"/>
      <c r="UNT30" s="30"/>
      <c r="UNU30" s="30"/>
      <c r="UNV30" s="30"/>
      <c r="UNW30" s="30"/>
      <c r="UNX30" s="30"/>
      <c r="UNY30" s="30"/>
      <c r="UNZ30" s="30"/>
      <c r="UOA30" s="30"/>
      <c r="UOB30" s="30"/>
      <c r="UOC30" s="30"/>
      <c r="UOD30" s="30"/>
      <c r="UOE30" s="30"/>
      <c r="UOF30" s="30"/>
      <c r="UOG30" s="30"/>
      <c r="UOH30" s="30"/>
      <c r="UOI30" s="30"/>
      <c r="UOJ30" s="30"/>
      <c r="UOK30" s="30"/>
      <c r="UOL30" s="30"/>
      <c r="UOM30" s="30"/>
      <c r="UON30" s="30"/>
      <c r="UOO30" s="30"/>
      <c r="UOP30" s="30"/>
      <c r="UOQ30" s="30"/>
      <c r="UOR30" s="30"/>
      <c r="UOS30" s="30"/>
      <c r="UOT30" s="30"/>
      <c r="UOU30" s="30"/>
      <c r="UOV30" s="30"/>
      <c r="UOW30" s="30"/>
      <c r="UOX30" s="30"/>
      <c r="UOY30" s="30"/>
      <c r="UOZ30" s="30"/>
      <c r="UPA30" s="30"/>
      <c r="UPB30" s="30"/>
      <c r="UPC30" s="30"/>
      <c r="UPD30" s="30"/>
      <c r="UPE30" s="30"/>
      <c r="UPF30" s="30"/>
      <c r="UPG30" s="30"/>
      <c r="UPH30" s="30"/>
      <c r="UPI30" s="30"/>
      <c r="UPJ30" s="30"/>
      <c r="UPK30" s="30"/>
      <c r="UPL30" s="30"/>
      <c r="UPM30" s="30"/>
      <c r="UPN30" s="30"/>
      <c r="UPO30" s="30"/>
      <c r="UPP30" s="30"/>
      <c r="UPQ30" s="30"/>
      <c r="UPR30" s="30"/>
      <c r="UPS30" s="30"/>
      <c r="UPT30" s="30"/>
      <c r="UPU30" s="30"/>
      <c r="UPV30" s="30"/>
      <c r="UPW30" s="30"/>
      <c r="UPX30" s="30"/>
      <c r="UPY30" s="30"/>
      <c r="UPZ30" s="30"/>
      <c r="UQA30" s="30"/>
      <c r="UQB30" s="30"/>
      <c r="UQC30" s="30"/>
      <c r="UQD30" s="30"/>
      <c r="UQE30" s="30"/>
      <c r="UQF30" s="30"/>
      <c r="UQG30" s="30"/>
      <c r="UQH30" s="30"/>
      <c r="UQI30" s="30"/>
      <c r="UQJ30" s="30"/>
      <c r="UQK30" s="30"/>
      <c r="UQL30" s="30"/>
      <c r="UQM30" s="30"/>
      <c r="UQN30" s="30"/>
      <c r="UQO30" s="30"/>
      <c r="UQP30" s="30"/>
      <c r="UQQ30" s="30"/>
      <c r="UQR30" s="30"/>
      <c r="UQS30" s="30"/>
      <c r="UQT30" s="30"/>
      <c r="UQU30" s="30"/>
      <c r="UQV30" s="30"/>
      <c r="UQW30" s="30"/>
      <c r="UQX30" s="30"/>
      <c r="UQY30" s="30"/>
      <c r="UQZ30" s="30"/>
      <c r="URA30" s="30"/>
      <c r="URB30" s="30"/>
      <c r="URC30" s="30"/>
      <c r="URD30" s="30"/>
      <c r="URE30" s="30"/>
      <c r="URF30" s="30"/>
      <c r="URG30" s="30"/>
      <c r="URH30" s="30"/>
      <c r="URI30" s="30"/>
      <c r="URJ30" s="30"/>
      <c r="URK30" s="30"/>
      <c r="URL30" s="30"/>
      <c r="URM30" s="30"/>
      <c r="URN30" s="30"/>
      <c r="URO30" s="30"/>
      <c r="URP30" s="30"/>
      <c r="URQ30" s="30"/>
      <c r="URR30" s="30"/>
      <c r="URS30" s="30"/>
      <c r="URT30" s="30"/>
      <c r="URU30" s="30"/>
      <c r="URV30" s="30"/>
      <c r="URW30" s="30"/>
      <c r="URX30" s="30"/>
      <c r="URY30" s="30"/>
      <c r="URZ30" s="30"/>
      <c r="USA30" s="30"/>
      <c r="USB30" s="30"/>
      <c r="USC30" s="30"/>
      <c r="USD30" s="30"/>
      <c r="USE30" s="30"/>
      <c r="USF30" s="30"/>
      <c r="USG30" s="30"/>
      <c r="USH30" s="30"/>
      <c r="USI30" s="30"/>
      <c r="USJ30" s="30"/>
      <c r="USK30" s="30"/>
      <c r="USL30" s="30"/>
      <c r="USM30" s="30"/>
      <c r="USN30" s="30"/>
      <c r="USO30" s="30"/>
      <c r="USP30" s="30"/>
      <c r="USQ30" s="30"/>
      <c r="USR30" s="30"/>
      <c r="USS30" s="30"/>
      <c r="UST30" s="30"/>
      <c r="USU30" s="30"/>
      <c r="USV30" s="30"/>
      <c r="USW30" s="30"/>
      <c r="USX30" s="30"/>
      <c r="USY30" s="30"/>
      <c r="USZ30" s="30"/>
      <c r="UTA30" s="30"/>
      <c r="UTB30" s="30"/>
      <c r="UTC30" s="30"/>
      <c r="UTD30" s="30"/>
      <c r="UTE30" s="30"/>
      <c r="UTF30" s="30"/>
      <c r="UTG30" s="30"/>
      <c r="UTH30" s="30"/>
      <c r="UTI30" s="30"/>
      <c r="UTJ30" s="30"/>
      <c r="UTK30" s="30"/>
      <c r="UTL30" s="30"/>
      <c r="UTM30" s="30"/>
      <c r="UTN30" s="30"/>
      <c r="UTO30" s="30"/>
      <c r="UTP30" s="30"/>
      <c r="UTQ30" s="30"/>
      <c r="UTR30" s="30"/>
      <c r="UTS30" s="30"/>
      <c r="UTT30" s="30"/>
      <c r="UTU30" s="30"/>
      <c r="UTV30" s="30"/>
      <c r="UTW30" s="30"/>
      <c r="UTX30" s="30"/>
      <c r="UTY30" s="30"/>
      <c r="UTZ30" s="30"/>
      <c r="UUA30" s="30"/>
      <c r="UUB30" s="30"/>
      <c r="UUC30" s="30"/>
      <c r="UUD30" s="30"/>
      <c r="UUE30" s="30"/>
      <c r="UUF30" s="30"/>
      <c r="UUG30" s="30"/>
      <c r="UUH30" s="30"/>
      <c r="UUI30" s="30"/>
      <c r="UUJ30" s="30"/>
      <c r="UUK30" s="30"/>
      <c r="UUL30" s="30"/>
      <c r="UUM30" s="30"/>
      <c r="UUN30" s="30"/>
      <c r="UUO30" s="30"/>
      <c r="UUP30" s="30"/>
      <c r="UUQ30" s="30"/>
      <c r="UUR30" s="30"/>
      <c r="UUS30" s="30"/>
      <c r="UUT30" s="30"/>
      <c r="UUU30" s="30"/>
      <c r="UUV30" s="30"/>
      <c r="UUW30" s="30"/>
      <c r="UUX30" s="30"/>
      <c r="UUY30" s="30"/>
      <c r="UUZ30" s="30"/>
      <c r="UVA30" s="30"/>
      <c r="UVB30" s="30"/>
      <c r="UVC30" s="30"/>
      <c r="UVD30" s="30"/>
      <c r="UVE30" s="30"/>
      <c r="UVF30" s="30"/>
      <c r="UVG30" s="30"/>
      <c r="UVH30" s="30"/>
      <c r="UVI30" s="30"/>
      <c r="UVJ30" s="30"/>
      <c r="UVK30" s="30"/>
      <c r="UVL30" s="30"/>
      <c r="UVM30" s="30"/>
      <c r="UVN30" s="30"/>
      <c r="UVO30" s="30"/>
      <c r="UVP30" s="30"/>
      <c r="UVQ30" s="30"/>
      <c r="UVR30" s="30"/>
      <c r="UVS30" s="30"/>
      <c r="UVT30" s="30"/>
      <c r="UVU30" s="30"/>
      <c r="UVV30" s="30"/>
      <c r="UVW30" s="30"/>
      <c r="UVX30" s="30"/>
      <c r="UVY30" s="30"/>
      <c r="UVZ30" s="30"/>
      <c r="UWA30" s="30"/>
      <c r="UWB30" s="30"/>
      <c r="UWC30" s="30"/>
      <c r="UWD30" s="30"/>
      <c r="UWE30" s="30"/>
      <c r="UWF30" s="30"/>
      <c r="UWG30" s="30"/>
      <c r="UWH30" s="30"/>
      <c r="UWI30" s="30"/>
      <c r="UWJ30" s="30"/>
      <c r="UWK30" s="30"/>
      <c r="UWL30" s="30"/>
      <c r="UWM30" s="30"/>
      <c r="UWN30" s="30"/>
      <c r="UWO30" s="30"/>
      <c r="UWP30" s="30"/>
      <c r="UWQ30" s="30"/>
      <c r="UWR30" s="30"/>
      <c r="UWS30" s="30"/>
      <c r="UWT30" s="30"/>
      <c r="UWU30" s="30"/>
      <c r="UWV30" s="30"/>
      <c r="UWW30" s="30"/>
      <c r="UWX30" s="30"/>
      <c r="UWY30" s="30"/>
      <c r="UWZ30" s="30"/>
      <c r="UXA30" s="30"/>
      <c r="UXB30" s="30"/>
      <c r="UXC30" s="30"/>
      <c r="UXD30" s="30"/>
      <c r="UXE30" s="30"/>
      <c r="UXF30" s="30"/>
      <c r="UXG30" s="30"/>
      <c r="UXH30" s="30"/>
      <c r="UXI30" s="30"/>
      <c r="UXJ30" s="30"/>
      <c r="UXK30" s="30"/>
      <c r="UXL30" s="30"/>
      <c r="UXM30" s="30"/>
      <c r="UXN30" s="30"/>
      <c r="UXO30" s="30"/>
      <c r="UXP30" s="30"/>
      <c r="UXQ30" s="30"/>
      <c r="UXR30" s="30"/>
      <c r="UXS30" s="30"/>
      <c r="UXT30" s="30"/>
      <c r="UXU30" s="30"/>
      <c r="UXV30" s="30"/>
      <c r="UXW30" s="30"/>
      <c r="UXX30" s="30"/>
      <c r="UXY30" s="30"/>
      <c r="UXZ30" s="30"/>
      <c r="UYA30" s="30"/>
      <c r="UYB30" s="30"/>
      <c r="UYC30" s="30"/>
      <c r="UYD30" s="30"/>
      <c r="UYE30" s="30"/>
      <c r="UYF30" s="30"/>
      <c r="UYG30" s="30"/>
      <c r="UYH30" s="30"/>
      <c r="UYI30" s="30"/>
      <c r="UYJ30" s="30"/>
      <c r="UYK30" s="30"/>
      <c r="UYL30" s="30"/>
      <c r="UYM30" s="30"/>
      <c r="UYN30" s="30"/>
      <c r="UYO30" s="30"/>
      <c r="UYP30" s="30"/>
      <c r="UYQ30" s="30"/>
      <c r="UYR30" s="30"/>
      <c r="UYS30" s="30"/>
      <c r="UYT30" s="30"/>
      <c r="UYU30" s="30"/>
      <c r="UYV30" s="30"/>
      <c r="UYW30" s="30"/>
      <c r="UYX30" s="30"/>
      <c r="UYY30" s="30"/>
      <c r="UYZ30" s="30"/>
      <c r="UZA30" s="30"/>
      <c r="UZB30" s="30"/>
      <c r="UZC30" s="30"/>
      <c r="UZD30" s="30"/>
      <c r="UZE30" s="30"/>
      <c r="UZF30" s="30"/>
      <c r="UZG30" s="30"/>
      <c r="UZH30" s="30"/>
      <c r="UZI30" s="30"/>
      <c r="UZJ30" s="30"/>
      <c r="UZK30" s="30"/>
      <c r="UZL30" s="30"/>
      <c r="UZM30" s="30"/>
      <c r="UZN30" s="30"/>
      <c r="UZO30" s="30"/>
      <c r="UZP30" s="30"/>
      <c r="UZQ30" s="30"/>
      <c r="UZR30" s="30"/>
      <c r="UZS30" s="30"/>
      <c r="UZT30" s="30"/>
      <c r="UZU30" s="30"/>
      <c r="UZV30" s="30"/>
      <c r="UZW30" s="30"/>
      <c r="UZX30" s="30"/>
      <c r="UZY30" s="30"/>
      <c r="UZZ30" s="30"/>
      <c r="VAA30" s="30"/>
      <c r="VAB30" s="30"/>
      <c r="VAC30" s="30"/>
      <c r="VAD30" s="30"/>
      <c r="VAE30" s="30"/>
      <c r="VAF30" s="30"/>
      <c r="VAG30" s="30"/>
      <c r="VAH30" s="30"/>
      <c r="VAI30" s="30"/>
      <c r="VAJ30" s="30"/>
      <c r="VAK30" s="30"/>
      <c r="VAL30" s="30"/>
      <c r="VAM30" s="30"/>
      <c r="VAN30" s="30"/>
      <c r="VAO30" s="30"/>
      <c r="VAP30" s="30"/>
      <c r="VAQ30" s="30"/>
      <c r="VAR30" s="30"/>
      <c r="VAS30" s="30"/>
      <c r="VAT30" s="30"/>
      <c r="VAU30" s="30"/>
      <c r="VAV30" s="30"/>
      <c r="VAW30" s="30"/>
      <c r="VAX30" s="30"/>
      <c r="VAY30" s="30"/>
      <c r="VAZ30" s="30"/>
      <c r="VBA30" s="30"/>
      <c r="VBB30" s="30"/>
      <c r="VBC30" s="30"/>
      <c r="VBD30" s="30"/>
      <c r="VBE30" s="30"/>
      <c r="VBF30" s="30"/>
      <c r="VBG30" s="30"/>
      <c r="VBH30" s="30"/>
      <c r="VBI30" s="30"/>
      <c r="VBJ30" s="30"/>
      <c r="VBK30" s="30"/>
      <c r="VBL30" s="30"/>
      <c r="VBM30" s="30"/>
      <c r="VBN30" s="30"/>
      <c r="VBO30" s="30"/>
      <c r="VBP30" s="30"/>
      <c r="VBQ30" s="30"/>
      <c r="VBR30" s="30"/>
      <c r="VBS30" s="30"/>
      <c r="VBT30" s="30"/>
      <c r="VBU30" s="30"/>
      <c r="VBV30" s="30"/>
      <c r="VBW30" s="30"/>
      <c r="VBX30" s="30"/>
      <c r="VBY30" s="30"/>
      <c r="VBZ30" s="30"/>
      <c r="VCA30" s="30"/>
      <c r="VCB30" s="30"/>
      <c r="VCC30" s="30"/>
      <c r="VCD30" s="30"/>
      <c r="VCE30" s="30"/>
      <c r="VCF30" s="30"/>
      <c r="VCG30" s="30"/>
      <c r="VCH30" s="30"/>
      <c r="VCI30" s="30"/>
      <c r="VCJ30" s="30"/>
      <c r="VCK30" s="30"/>
      <c r="VCL30" s="30"/>
      <c r="VCM30" s="30"/>
      <c r="VCN30" s="30"/>
      <c r="VCO30" s="30"/>
      <c r="VCP30" s="30"/>
      <c r="VCQ30" s="30"/>
      <c r="VCR30" s="30"/>
      <c r="VCS30" s="30"/>
      <c r="VCT30" s="30"/>
      <c r="VCU30" s="30"/>
      <c r="VCV30" s="30"/>
      <c r="VCW30" s="30"/>
      <c r="VCX30" s="30"/>
      <c r="VCY30" s="30"/>
      <c r="VCZ30" s="30"/>
      <c r="VDA30" s="30"/>
      <c r="VDB30" s="30"/>
      <c r="VDC30" s="30"/>
      <c r="VDD30" s="30"/>
      <c r="VDE30" s="30"/>
      <c r="VDF30" s="30"/>
      <c r="VDG30" s="30"/>
      <c r="VDH30" s="30"/>
      <c r="VDI30" s="30"/>
      <c r="VDJ30" s="30"/>
      <c r="VDK30" s="30"/>
      <c r="VDL30" s="30"/>
      <c r="VDM30" s="30"/>
      <c r="VDN30" s="30"/>
      <c r="VDO30" s="30"/>
      <c r="VDP30" s="30"/>
      <c r="VDQ30" s="30"/>
      <c r="VDR30" s="30"/>
      <c r="VDS30" s="30"/>
      <c r="VDT30" s="30"/>
      <c r="VDU30" s="30"/>
      <c r="VDV30" s="30"/>
      <c r="VDW30" s="30"/>
      <c r="VDX30" s="30"/>
      <c r="VDY30" s="30"/>
      <c r="VDZ30" s="30"/>
      <c r="VEA30" s="30"/>
      <c r="VEB30" s="30"/>
      <c r="VEC30" s="30"/>
      <c r="VED30" s="30"/>
      <c r="VEE30" s="30"/>
      <c r="VEF30" s="30"/>
      <c r="VEG30" s="30"/>
      <c r="VEH30" s="30"/>
      <c r="VEI30" s="30"/>
      <c r="VEJ30" s="30"/>
      <c r="VEK30" s="30"/>
      <c r="VEL30" s="30"/>
      <c r="VEM30" s="30"/>
      <c r="VEN30" s="30"/>
      <c r="VEO30" s="30"/>
      <c r="VEP30" s="30"/>
      <c r="VEQ30" s="30"/>
      <c r="VER30" s="30"/>
      <c r="VES30" s="30"/>
      <c r="VET30" s="30"/>
      <c r="VEU30" s="30"/>
      <c r="VEV30" s="30"/>
      <c r="VEW30" s="30"/>
      <c r="VEX30" s="30"/>
      <c r="VEY30" s="30"/>
      <c r="VEZ30" s="30"/>
      <c r="VFA30" s="30"/>
      <c r="VFB30" s="30"/>
      <c r="VFC30" s="30"/>
      <c r="VFD30" s="30"/>
      <c r="VFE30" s="30"/>
      <c r="VFF30" s="30"/>
      <c r="VFG30" s="30"/>
      <c r="VFH30" s="30"/>
      <c r="VFI30" s="30"/>
      <c r="VFJ30" s="30"/>
      <c r="VFK30" s="30"/>
      <c r="VFL30" s="30"/>
      <c r="VFM30" s="30"/>
      <c r="VFN30" s="30"/>
      <c r="VFO30" s="30"/>
      <c r="VFP30" s="30"/>
      <c r="VFQ30" s="30"/>
      <c r="VFR30" s="30"/>
      <c r="VFS30" s="30"/>
      <c r="VFT30" s="30"/>
      <c r="VFU30" s="30"/>
      <c r="VFV30" s="30"/>
      <c r="VFW30" s="30"/>
      <c r="VFX30" s="30"/>
      <c r="VFY30" s="30"/>
      <c r="VFZ30" s="30"/>
      <c r="VGA30" s="30"/>
      <c r="VGB30" s="30"/>
      <c r="VGC30" s="30"/>
      <c r="VGD30" s="30"/>
      <c r="VGE30" s="30"/>
      <c r="VGF30" s="30"/>
      <c r="VGG30" s="30"/>
      <c r="VGH30" s="30"/>
      <c r="VGI30" s="30"/>
      <c r="VGJ30" s="30"/>
      <c r="VGK30" s="30"/>
      <c r="VGL30" s="30"/>
      <c r="VGM30" s="30"/>
      <c r="VGN30" s="30"/>
      <c r="VGO30" s="30"/>
      <c r="VGP30" s="30"/>
      <c r="VGQ30" s="30"/>
      <c r="VGR30" s="30"/>
      <c r="VGS30" s="30"/>
      <c r="VGT30" s="30"/>
      <c r="VGU30" s="30"/>
      <c r="VGV30" s="30"/>
      <c r="VGW30" s="30"/>
      <c r="VGX30" s="30"/>
      <c r="VGY30" s="30"/>
      <c r="VGZ30" s="30"/>
      <c r="VHA30" s="30"/>
      <c r="VHB30" s="30"/>
      <c r="VHC30" s="30"/>
      <c r="VHD30" s="30"/>
      <c r="VHE30" s="30"/>
      <c r="VHF30" s="30"/>
      <c r="VHG30" s="30"/>
      <c r="VHH30" s="30"/>
      <c r="VHI30" s="30"/>
      <c r="VHJ30" s="30"/>
      <c r="VHK30" s="30"/>
      <c r="VHL30" s="30"/>
      <c r="VHM30" s="30"/>
      <c r="VHN30" s="30"/>
      <c r="VHO30" s="30"/>
      <c r="VHP30" s="30"/>
      <c r="VHQ30" s="30"/>
      <c r="VHR30" s="30"/>
      <c r="VHS30" s="30"/>
      <c r="VHT30" s="30"/>
      <c r="VHU30" s="30"/>
      <c r="VHV30" s="30"/>
      <c r="VHW30" s="30"/>
      <c r="VHX30" s="30"/>
      <c r="VHY30" s="30"/>
      <c r="VHZ30" s="30"/>
      <c r="VIA30" s="30"/>
      <c r="VIB30" s="30"/>
      <c r="VIC30" s="30"/>
      <c r="VID30" s="30"/>
      <c r="VIE30" s="30"/>
      <c r="VIF30" s="30"/>
      <c r="VIG30" s="30"/>
      <c r="VIH30" s="30"/>
      <c r="VII30" s="30"/>
      <c r="VIJ30" s="30"/>
      <c r="VIK30" s="30"/>
      <c r="VIL30" s="30"/>
      <c r="VIM30" s="30"/>
      <c r="VIN30" s="30"/>
      <c r="VIO30" s="30"/>
      <c r="VIP30" s="30"/>
      <c r="VIQ30" s="30"/>
      <c r="VIR30" s="30"/>
      <c r="VIS30" s="30"/>
      <c r="VIT30" s="30"/>
      <c r="VIU30" s="30"/>
      <c r="VIV30" s="30"/>
      <c r="VIW30" s="30"/>
      <c r="VIX30" s="30"/>
      <c r="VIY30" s="30"/>
      <c r="VIZ30" s="30"/>
      <c r="VJA30" s="30"/>
      <c r="VJB30" s="30"/>
      <c r="VJC30" s="30"/>
      <c r="VJD30" s="30"/>
      <c r="VJE30" s="30"/>
      <c r="VJF30" s="30"/>
      <c r="VJG30" s="30"/>
      <c r="VJH30" s="30"/>
      <c r="VJI30" s="30"/>
      <c r="VJJ30" s="30"/>
      <c r="VJK30" s="30"/>
      <c r="VJL30" s="30"/>
      <c r="VJM30" s="30"/>
      <c r="VJN30" s="30"/>
      <c r="VJO30" s="30"/>
      <c r="VJP30" s="30"/>
      <c r="VJQ30" s="30"/>
      <c r="VJR30" s="30"/>
      <c r="VJS30" s="30"/>
      <c r="VJT30" s="30"/>
      <c r="VJU30" s="30"/>
      <c r="VJV30" s="30"/>
      <c r="VJW30" s="30"/>
      <c r="VJX30" s="30"/>
      <c r="VJY30" s="30"/>
      <c r="VJZ30" s="30"/>
      <c r="VKA30" s="30"/>
      <c r="VKB30" s="30"/>
      <c r="VKC30" s="30"/>
      <c r="VKD30" s="30"/>
      <c r="VKE30" s="30"/>
      <c r="VKF30" s="30"/>
      <c r="VKG30" s="30"/>
      <c r="VKH30" s="30"/>
      <c r="VKI30" s="30"/>
      <c r="VKJ30" s="30"/>
      <c r="VKK30" s="30"/>
      <c r="VKL30" s="30"/>
      <c r="VKM30" s="30"/>
      <c r="VKN30" s="30"/>
      <c r="VKO30" s="30"/>
      <c r="VKP30" s="30"/>
      <c r="VKQ30" s="30"/>
      <c r="VKR30" s="30"/>
      <c r="VKS30" s="30"/>
      <c r="VKT30" s="30"/>
      <c r="VKU30" s="30"/>
      <c r="VKV30" s="30"/>
      <c r="VKW30" s="30"/>
      <c r="VKX30" s="30"/>
      <c r="VKY30" s="30"/>
      <c r="VKZ30" s="30"/>
      <c r="VLA30" s="30"/>
      <c r="VLB30" s="30"/>
      <c r="VLC30" s="30"/>
      <c r="VLD30" s="30"/>
      <c r="VLE30" s="30"/>
      <c r="VLF30" s="30"/>
      <c r="VLG30" s="30"/>
      <c r="VLH30" s="30"/>
      <c r="VLI30" s="30"/>
      <c r="VLJ30" s="30"/>
      <c r="VLK30" s="30"/>
      <c r="VLL30" s="30"/>
      <c r="VLM30" s="30"/>
      <c r="VLN30" s="30"/>
      <c r="VLO30" s="30"/>
      <c r="VLP30" s="30"/>
      <c r="VLQ30" s="30"/>
      <c r="VLR30" s="30"/>
      <c r="VLS30" s="30"/>
      <c r="VLT30" s="30"/>
      <c r="VLU30" s="30"/>
      <c r="VLV30" s="30"/>
      <c r="VLW30" s="30"/>
      <c r="VLX30" s="30"/>
      <c r="VLY30" s="30"/>
      <c r="VLZ30" s="30"/>
      <c r="VMA30" s="30"/>
      <c r="VMB30" s="30"/>
      <c r="VMC30" s="30"/>
      <c r="VMD30" s="30"/>
      <c r="VME30" s="30"/>
      <c r="VMF30" s="30"/>
      <c r="VMG30" s="30"/>
      <c r="VMH30" s="30"/>
      <c r="VMI30" s="30"/>
      <c r="VMJ30" s="30"/>
      <c r="VMK30" s="30"/>
      <c r="VML30" s="30"/>
      <c r="VMM30" s="30"/>
      <c r="VMN30" s="30"/>
      <c r="VMO30" s="30"/>
      <c r="VMP30" s="30"/>
      <c r="VMQ30" s="30"/>
      <c r="VMR30" s="30"/>
      <c r="VMS30" s="30"/>
      <c r="VMT30" s="30"/>
      <c r="VMU30" s="30"/>
      <c r="VMV30" s="30"/>
      <c r="VMW30" s="30"/>
      <c r="VMX30" s="30"/>
      <c r="VMY30" s="30"/>
      <c r="VMZ30" s="30"/>
      <c r="VNA30" s="30"/>
      <c r="VNB30" s="30"/>
      <c r="VNC30" s="30"/>
      <c r="VND30" s="30"/>
      <c r="VNE30" s="30"/>
      <c r="VNF30" s="30"/>
      <c r="VNG30" s="30"/>
      <c r="VNH30" s="30"/>
      <c r="VNI30" s="30"/>
      <c r="VNJ30" s="30"/>
      <c r="VNK30" s="30"/>
      <c r="VNL30" s="30"/>
      <c r="VNM30" s="30"/>
      <c r="VNN30" s="30"/>
      <c r="VNO30" s="30"/>
      <c r="VNP30" s="30"/>
      <c r="VNQ30" s="30"/>
      <c r="VNR30" s="30"/>
      <c r="VNS30" s="30"/>
      <c r="VNT30" s="30"/>
      <c r="VNU30" s="30"/>
      <c r="VNV30" s="30"/>
      <c r="VNW30" s="30"/>
      <c r="VNX30" s="30"/>
      <c r="VNY30" s="30"/>
      <c r="VNZ30" s="30"/>
      <c r="VOA30" s="30"/>
      <c r="VOB30" s="30"/>
      <c r="VOC30" s="30"/>
      <c r="VOD30" s="30"/>
      <c r="VOE30" s="30"/>
      <c r="VOF30" s="30"/>
      <c r="VOG30" s="30"/>
      <c r="VOH30" s="30"/>
      <c r="VOI30" s="30"/>
      <c r="VOJ30" s="30"/>
      <c r="VOK30" s="30"/>
      <c r="VOL30" s="30"/>
      <c r="VOM30" s="30"/>
      <c r="VON30" s="30"/>
      <c r="VOO30" s="30"/>
      <c r="VOP30" s="30"/>
      <c r="VOQ30" s="30"/>
      <c r="VOR30" s="30"/>
      <c r="VOS30" s="30"/>
      <c r="VOT30" s="30"/>
      <c r="VOU30" s="30"/>
      <c r="VOV30" s="30"/>
      <c r="VOW30" s="30"/>
      <c r="VOX30" s="30"/>
      <c r="VOY30" s="30"/>
      <c r="VOZ30" s="30"/>
      <c r="VPA30" s="30"/>
      <c r="VPB30" s="30"/>
      <c r="VPC30" s="30"/>
      <c r="VPD30" s="30"/>
      <c r="VPE30" s="30"/>
      <c r="VPF30" s="30"/>
      <c r="VPG30" s="30"/>
      <c r="VPH30" s="30"/>
      <c r="VPI30" s="30"/>
      <c r="VPJ30" s="30"/>
      <c r="VPK30" s="30"/>
      <c r="VPL30" s="30"/>
      <c r="VPM30" s="30"/>
      <c r="VPN30" s="30"/>
      <c r="VPO30" s="30"/>
      <c r="VPP30" s="30"/>
      <c r="VPQ30" s="30"/>
      <c r="VPR30" s="30"/>
      <c r="VPS30" s="30"/>
      <c r="VPT30" s="30"/>
      <c r="VPU30" s="30"/>
      <c r="VPV30" s="30"/>
      <c r="VPW30" s="30"/>
      <c r="VPX30" s="30"/>
      <c r="VPY30" s="30"/>
      <c r="VPZ30" s="30"/>
      <c r="VQA30" s="30"/>
      <c r="VQB30" s="30"/>
      <c r="VQC30" s="30"/>
      <c r="VQD30" s="30"/>
      <c r="VQE30" s="30"/>
      <c r="VQF30" s="30"/>
      <c r="VQG30" s="30"/>
      <c r="VQH30" s="30"/>
      <c r="VQI30" s="30"/>
      <c r="VQJ30" s="30"/>
      <c r="VQK30" s="30"/>
      <c r="VQL30" s="30"/>
      <c r="VQM30" s="30"/>
      <c r="VQN30" s="30"/>
      <c r="VQO30" s="30"/>
      <c r="VQP30" s="30"/>
      <c r="VQQ30" s="30"/>
      <c r="VQR30" s="30"/>
      <c r="VQS30" s="30"/>
      <c r="VQT30" s="30"/>
      <c r="VQU30" s="30"/>
      <c r="VQV30" s="30"/>
      <c r="VQW30" s="30"/>
      <c r="VQX30" s="30"/>
      <c r="VQY30" s="30"/>
      <c r="VQZ30" s="30"/>
      <c r="VRA30" s="30"/>
      <c r="VRB30" s="30"/>
      <c r="VRC30" s="30"/>
      <c r="VRD30" s="30"/>
      <c r="VRE30" s="30"/>
      <c r="VRF30" s="30"/>
      <c r="VRG30" s="30"/>
      <c r="VRH30" s="30"/>
      <c r="VRI30" s="30"/>
      <c r="VRJ30" s="30"/>
      <c r="VRK30" s="30"/>
      <c r="VRL30" s="30"/>
      <c r="VRM30" s="30"/>
      <c r="VRN30" s="30"/>
      <c r="VRO30" s="30"/>
      <c r="VRP30" s="30"/>
      <c r="VRQ30" s="30"/>
      <c r="VRR30" s="30"/>
      <c r="VRS30" s="30"/>
      <c r="VRT30" s="30"/>
      <c r="VRU30" s="30"/>
      <c r="VRV30" s="30"/>
      <c r="VRW30" s="30"/>
      <c r="VRX30" s="30"/>
      <c r="VRY30" s="30"/>
      <c r="VRZ30" s="30"/>
      <c r="VSA30" s="30"/>
      <c r="VSB30" s="30"/>
      <c r="VSC30" s="30"/>
      <c r="VSD30" s="30"/>
      <c r="VSE30" s="30"/>
      <c r="VSF30" s="30"/>
      <c r="VSG30" s="30"/>
      <c r="VSH30" s="30"/>
      <c r="VSI30" s="30"/>
      <c r="VSJ30" s="30"/>
      <c r="VSK30" s="30"/>
      <c r="VSL30" s="30"/>
      <c r="VSM30" s="30"/>
      <c r="VSN30" s="30"/>
      <c r="VSO30" s="30"/>
      <c r="VSP30" s="30"/>
      <c r="VSQ30" s="30"/>
      <c r="VSR30" s="30"/>
      <c r="VSS30" s="30"/>
      <c r="VST30" s="30"/>
      <c r="VSU30" s="30"/>
      <c r="VSV30" s="30"/>
      <c r="VSW30" s="30"/>
      <c r="VSX30" s="30"/>
      <c r="VSY30" s="30"/>
      <c r="VSZ30" s="30"/>
      <c r="VTA30" s="30"/>
      <c r="VTB30" s="30"/>
      <c r="VTC30" s="30"/>
      <c r="VTD30" s="30"/>
      <c r="VTE30" s="30"/>
      <c r="VTF30" s="30"/>
      <c r="VTG30" s="30"/>
      <c r="VTH30" s="30"/>
      <c r="VTI30" s="30"/>
      <c r="VTJ30" s="30"/>
      <c r="VTK30" s="30"/>
      <c r="VTL30" s="30"/>
      <c r="VTM30" s="30"/>
      <c r="VTN30" s="30"/>
      <c r="VTO30" s="30"/>
      <c r="VTP30" s="30"/>
      <c r="VTQ30" s="30"/>
      <c r="VTR30" s="30"/>
      <c r="VTS30" s="30"/>
      <c r="VTT30" s="30"/>
      <c r="VTU30" s="30"/>
      <c r="VTV30" s="30"/>
      <c r="VTW30" s="30"/>
      <c r="VTX30" s="30"/>
      <c r="VTY30" s="30"/>
      <c r="VTZ30" s="30"/>
      <c r="VUA30" s="30"/>
      <c r="VUB30" s="30"/>
      <c r="VUC30" s="30"/>
      <c r="VUD30" s="30"/>
      <c r="VUE30" s="30"/>
      <c r="VUF30" s="30"/>
      <c r="VUG30" s="30"/>
      <c r="VUH30" s="30"/>
      <c r="VUI30" s="30"/>
      <c r="VUJ30" s="30"/>
      <c r="VUK30" s="30"/>
      <c r="VUL30" s="30"/>
      <c r="VUM30" s="30"/>
      <c r="VUN30" s="30"/>
      <c r="VUO30" s="30"/>
      <c r="VUP30" s="30"/>
      <c r="VUQ30" s="30"/>
      <c r="VUR30" s="30"/>
      <c r="VUS30" s="30"/>
      <c r="VUT30" s="30"/>
      <c r="VUU30" s="30"/>
      <c r="VUV30" s="30"/>
      <c r="VUW30" s="30"/>
      <c r="VUX30" s="30"/>
      <c r="VUY30" s="30"/>
      <c r="VUZ30" s="30"/>
      <c r="VVA30" s="30"/>
      <c r="VVB30" s="30"/>
      <c r="VVC30" s="30"/>
      <c r="VVD30" s="30"/>
      <c r="VVE30" s="30"/>
      <c r="VVF30" s="30"/>
      <c r="VVG30" s="30"/>
      <c r="VVH30" s="30"/>
      <c r="VVI30" s="30"/>
      <c r="VVJ30" s="30"/>
      <c r="VVK30" s="30"/>
      <c r="VVL30" s="30"/>
      <c r="VVM30" s="30"/>
      <c r="VVN30" s="30"/>
      <c r="VVO30" s="30"/>
      <c r="VVP30" s="30"/>
      <c r="VVQ30" s="30"/>
      <c r="VVR30" s="30"/>
      <c r="VVS30" s="30"/>
      <c r="VVT30" s="30"/>
      <c r="VVU30" s="30"/>
      <c r="VVV30" s="30"/>
      <c r="VVW30" s="30"/>
      <c r="VVX30" s="30"/>
      <c r="VVY30" s="30"/>
      <c r="VVZ30" s="30"/>
      <c r="VWA30" s="30"/>
      <c r="VWB30" s="30"/>
      <c r="VWC30" s="30"/>
      <c r="VWD30" s="30"/>
      <c r="VWE30" s="30"/>
      <c r="VWF30" s="30"/>
      <c r="VWG30" s="30"/>
      <c r="VWH30" s="30"/>
      <c r="VWI30" s="30"/>
      <c r="VWJ30" s="30"/>
      <c r="VWK30" s="30"/>
      <c r="VWL30" s="30"/>
      <c r="VWM30" s="30"/>
      <c r="VWN30" s="30"/>
      <c r="VWO30" s="30"/>
      <c r="VWP30" s="30"/>
      <c r="VWQ30" s="30"/>
      <c r="VWR30" s="30"/>
      <c r="VWS30" s="30"/>
      <c r="VWT30" s="30"/>
      <c r="VWU30" s="30"/>
      <c r="VWV30" s="30"/>
      <c r="VWW30" s="30"/>
      <c r="VWX30" s="30"/>
      <c r="VWY30" s="30"/>
      <c r="VWZ30" s="30"/>
      <c r="VXA30" s="30"/>
      <c r="VXB30" s="30"/>
      <c r="VXC30" s="30"/>
      <c r="VXD30" s="30"/>
      <c r="VXE30" s="30"/>
      <c r="VXF30" s="30"/>
      <c r="VXG30" s="30"/>
      <c r="VXH30" s="30"/>
      <c r="VXI30" s="30"/>
      <c r="VXJ30" s="30"/>
      <c r="VXK30" s="30"/>
      <c r="VXL30" s="30"/>
      <c r="VXM30" s="30"/>
      <c r="VXN30" s="30"/>
      <c r="VXO30" s="30"/>
      <c r="VXP30" s="30"/>
      <c r="VXQ30" s="30"/>
      <c r="VXR30" s="30"/>
      <c r="VXS30" s="30"/>
      <c r="VXT30" s="30"/>
      <c r="VXU30" s="30"/>
      <c r="VXV30" s="30"/>
      <c r="VXW30" s="30"/>
      <c r="VXX30" s="30"/>
      <c r="VXY30" s="30"/>
      <c r="VXZ30" s="30"/>
      <c r="VYA30" s="30"/>
      <c r="VYB30" s="30"/>
      <c r="VYC30" s="30"/>
      <c r="VYD30" s="30"/>
      <c r="VYE30" s="30"/>
      <c r="VYF30" s="30"/>
      <c r="VYG30" s="30"/>
      <c r="VYH30" s="30"/>
      <c r="VYI30" s="30"/>
      <c r="VYJ30" s="30"/>
      <c r="VYK30" s="30"/>
      <c r="VYL30" s="30"/>
      <c r="VYM30" s="30"/>
      <c r="VYN30" s="30"/>
      <c r="VYO30" s="30"/>
      <c r="VYP30" s="30"/>
      <c r="VYQ30" s="30"/>
      <c r="VYR30" s="30"/>
      <c r="VYS30" s="30"/>
      <c r="VYT30" s="30"/>
      <c r="VYU30" s="30"/>
      <c r="VYV30" s="30"/>
      <c r="VYW30" s="30"/>
      <c r="VYX30" s="30"/>
      <c r="VYY30" s="30"/>
      <c r="VYZ30" s="30"/>
      <c r="VZA30" s="30"/>
      <c r="VZB30" s="30"/>
      <c r="VZC30" s="30"/>
      <c r="VZD30" s="30"/>
      <c r="VZE30" s="30"/>
      <c r="VZF30" s="30"/>
      <c r="VZG30" s="30"/>
      <c r="VZH30" s="30"/>
      <c r="VZI30" s="30"/>
      <c r="VZJ30" s="30"/>
      <c r="VZK30" s="30"/>
      <c r="VZL30" s="30"/>
      <c r="VZM30" s="30"/>
      <c r="VZN30" s="30"/>
      <c r="VZO30" s="30"/>
      <c r="VZP30" s="30"/>
      <c r="VZQ30" s="30"/>
      <c r="VZR30" s="30"/>
      <c r="VZS30" s="30"/>
      <c r="VZT30" s="30"/>
      <c r="VZU30" s="30"/>
      <c r="VZV30" s="30"/>
      <c r="VZW30" s="30"/>
      <c r="VZX30" s="30"/>
      <c r="VZY30" s="30"/>
      <c r="VZZ30" s="30"/>
      <c r="WAA30" s="30"/>
      <c r="WAB30" s="30"/>
      <c r="WAC30" s="30"/>
      <c r="WAD30" s="30"/>
      <c r="WAE30" s="30"/>
      <c r="WAF30" s="30"/>
      <c r="WAG30" s="30"/>
      <c r="WAH30" s="30"/>
      <c r="WAI30" s="30"/>
      <c r="WAJ30" s="30"/>
      <c r="WAK30" s="30"/>
      <c r="WAL30" s="30"/>
      <c r="WAM30" s="30"/>
      <c r="WAN30" s="30"/>
      <c r="WAO30" s="30"/>
      <c r="WAP30" s="30"/>
      <c r="WAQ30" s="30"/>
      <c r="WAR30" s="30"/>
      <c r="WAS30" s="30"/>
      <c r="WAT30" s="30"/>
      <c r="WAU30" s="30"/>
      <c r="WAV30" s="30"/>
      <c r="WAW30" s="30"/>
      <c r="WAX30" s="30"/>
      <c r="WAY30" s="30"/>
      <c r="WAZ30" s="30"/>
      <c r="WBA30" s="30"/>
      <c r="WBB30" s="30"/>
      <c r="WBC30" s="30"/>
      <c r="WBD30" s="30"/>
      <c r="WBE30" s="30"/>
      <c r="WBF30" s="30"/>
      <c r="WBG30" s="30"/>
      <c r="WBH30" s="30"/>
      <c r="WBI30" s="30"/>
      <c r="WBJ30" s="30"/>
      <c r="WBK30" s="30"/>
      <c r="WBL30" s="30"/>
      <c r="WBM30" s="30"/>
      <c r="WBN30" s="30"/>
      <c r="WBO30" s="30"/>
      <c r="WBP30" s="30"/>
      <c r="WBQ30" s="30"/>
      <c r="WBR30" s="30"/>
      <c r="WBS30" s="30"/>
      <c r="WBT30" s="30"/>
      <c r="WBU30" s="30"/>
      <c r="WBV30" s="30"/>
      <c r="WBW30" s="30"/>
      <c r="WBX30" s="30"/>
      <c r="WBY30" s="30"/>
      <c r="WBZ30" s="30"/>
      <c r="WCA30" s="30"/>
      <c r="WCB30" s="30"/>
      <c r="WCC30" s="30"/>
      <c r="WCD30" s="30"/>
      <c r="WCE30" s="30"/>
      <c r="WCF30" s="30"/>
      <c r="WCG30" s="30"/>
      <c r="WCH30" s="30"/>
      <c r="WCI30" s="30"/>
      <c r="WCJ30" s="30"/>
      <c r="WCK30" s="30"/>
      <c r="WCL30" s="30"/>
      <c r="WCM30" s="30"/>
      <c r="WCN30" s="30"/>
      <c r="WCO30" s="30"/>
      <c r="WCP30" s="30"/>
      <c r="WCQ30" s="30"/>
      <c r="WCR30" s="30"/>
      <c r="WCS30" s="30"/>
      <c r="WCT30" s="30"/>
      <c r="WCU30" s="30"/>
      <c r="WCV30" s="30"/>
      <c r="WCW30" s="30"/>
      <c r="WCX30" s="30"/>
      <c r="WCY30" s="30"/>
      <c r="WCZ30" s="30"/>
      <c r="WDA30" s="30"/>
      <c r="WDB30" s="30"/>
      <c r="WDC30" s="30"/>
      <c r="WDD30" s="30"/>
      <c r="WDE30" s="30"/>
      <c r="WDF30" s="30"/>
      <c r="WDG30" s="30"/>
      <c r="WDH30" s="30"/>
      <c r="WDI30" s="30"/>
      <c r="WDJ30" s="30"/>
      <c r="WDK30" s="30"/>
      <c r="WDL30" s="30"/>
      <c r="WDM30" s="30"/>
      <c r="WDN30" s="30"/>
      <c r="WDO30" s="30"/>
      <c r="WDP30" s="30"/>
      <c r="WDQ30" s="30"/>
      <c r="WDR30" s="30"/>
      <c r="WDS30" s="30"/>
      <c r="WDT30" s="30"/>
      <c r="WDU30" s="30"/>
      <c r="WDV30" s="30"/>
      <c r="WDW30" s="30"/>
      <c r="WDX30" s="30"/>
      <c r="WDY30" s="30"/>
      <c r="WDZ30" s="30"/>
      <c r="WEA30" s="30"/>
      <c r="WEB30" s="30"/>
      <c r="WEC30" s="30"/>
      <c r="WED30" s="30"/>
      <c r="WEE30" s="30"/>
      <c r="WEF30" s="30"/>
      <c r="WEG30" s="30"/>
      <c r="WEH30" s="30"/>
      <c r="WEI30" s="30"/>
      <c r="WEJ30" s="30"/>
      <c r="WEK30" s="30"/>
      <c r="WEL30" s="30"/>
      <c r="WEM30" s="30"/>
      <c r="WEN30" s="30"/>
      <c r="WEO30" s="30"/>
      <c r="WEP30" s="30"/>
      <c r="WEQ30" s="30"/>
      <c r="WER30" s="30"/>
      <c r="WES30" s="30"/>
      <c r="WET30" s="30"/>
      <c r="WEU30" s="30"/>
      <c r="WEV30" s="30"/>
      <c r="WEW30" s="30"/>
      <c r="WEX30" s="30"/>
      <c r="WEY30" s="30"/>
      <c r="WEZ30" s="30"/>
      <c r="WFA30" s="30"/>
      <c r="WFB30" s="30"/>
      <c r="WFC30" s="30"/>
      <c r="WFD30" s="30"/>
      <c r="WFE30" s="30"/>
      <c r="WFF30" s="30"/>
      <c r="WFG30" s="30"/>
      <c r="WFH30" s="30"/>
      <c r="WFI30" s="30"/>
      <c r="WFJ30" s="30"/>
      <c r="WFK30" s="30"/>
      <c r="WFL30" s="30"/>
      <c r="WFM30" s="30"/>
      <c r="WFN30" s="30"/>
      <c r="WFO30" s="30"/>
      <c r="WFP30" s="30"/>
      <c r="WFQ30" s="30"/>
      <c r="WFR30" s="30"/>
      <c r="WFS30" s="30"/>
      <c r="WFT30" s="30"/>
      <c r="WFU30" s="30"/>
      <c r="WFV30" s="30"/>
      <c r="WFW30" s="30"/>
      <c r="WFX30" s="30"/>
      <c r="WFY30" s="30"/>
      <c r="WFZ30" s="30"/>
      <c r="WGA30" s="30"/>
      <c r="WGB30" s="30"/>
      <c r="WGC30" s="30"/>
      <c r="WGD30" s="30"/>
      <c r="WGE30" s="30"/>
      <c r="WGF30" s="30"/>
      <c r="WGG30" s="30"/>
      <c r="WGH30" s="30"/>
      <c r="WGI30" s="30"/>
      <c r="WGJ30" s="30"/>
      <c r="WGK30" s="30"/>
      <c r="WGL30" s="30"/>
      <c r="WGM30" s="30"/>
      <c r="WGN30" s="30"/>
      <c r="WGO30" s="30"/>
      <c r="WGP30" s="30"/>
      <c r="WGQ30" s="30"/>
      <c r="WGR30" s="30"/>
      <c r="WGS30" s="30"/>
      <c r="WGT30" s="30"/>
      <c r="WGU30" s="30"/>
      <c r="WGV30" s="30"/>
      <c r="WGW30" s="30"/>
      <c r="WGX30" s="30"/>
      <c r="WGY30" s="30"/>
      <c r="WGZ30" s="30"/>
      <c r="WHA30" s="30"/>
      <c r="WHB30" s="30"/>
      <c r="WHC30" s="30"/>
      <c r="WHD30" s="30"/>
      <c r="WHE30" s="30"/>
      <c r="WHF30" s="30"/>
      <c r="WHG30" s="30"/>
      <c r="WHH30" s="30"/>
      <c r="WHI30" s="30"/>
      <c r="WHJ30" s="30"/>
      <c r="WHK30" s="30"/>
      <c r="WHL30" s="30"/>
      <c r="WHM30" s="30"/>
      <c r="WHN30" s="30"/>
      <c r="WHO30" s="30"/>
      <c r="WHP30" s="30"/>
      <c r="WHQ30" s="30"/>
      <c r="WHR30" s="30"/>
      <c r="WHS30" s="30"/>
      <c r="WHT30" s="30"/>
      <c r="WHU30" s="30"/>
      <c r="WHV30" s="30"/>
      <c r="WHW30" s="30"/>
      <c r="WHX30" s="30"/>
      <c r="WHY30" s="30"/>
      <c r="WHZ30" s="30"/>
      <c r="WIA30" s="30"/>
      <c r="WIB30" s="30"/>
      <c r="WIC30" s="30"/>
      <c r="WID30" s="30"/>
      <c r="WIE30" s="30"/>
      <c r="WIF30" s="30"/>
      <c r="WIG30" s="30"/>
      <c r="WIH30" s="30"/>
      <c r="WII30" s="30"/>
      <c r="WIJ30" s="30"/>
      <c r="WIK30" s="30"/>
      <c r="WIL30" s="30"/>
      <c r="WIM30" s="30"/>
      <c r="WIN30" s="30"/>
      <c r="WIO30" s="30"/>
      <c r="WIP30" s="30"/>
      <c r="WIQ30" s="30"/>
      <c r="WIR30" s="30"/>
      <c r="WIS30" s="30"/>
      <c r="WIT30" s="30"/>
      <c r="WIU30" s="30"/>
      <c r="WIV30" s="30"/>
      <c r="WIW30" s="30"/>
      <c r="WIX30" s="30"/>
      <c r="WIY30" s="30"/>
      <c r="WIZ30" s="30"/>
      <c r="WJA30" s="30"/>
      <c r="WJB30" s="30"/>
      <c r="WJC30" s="30"/>
      <c r="WJD30" s="30"/>
      <c r="WJE30" s="30"/>
      <c r="WJF30" s="30"/>
      <c r="WJG30" s="30"/>
      <c r="WJH30" s="30"/>
      <c r="WJI30" s="30"/>
      <c r="WJJ30" s="30"/>
      <c r="WJK30" s="30"/>
      <c r="WJL30" s="30"/>
      <c r="WJM30" s="30"/>
      <c r="WJN30" s="30"/>
      <c r="WJO30" s="30"/>
      <c r="WJP30" s="30"/>
      <c r="WJQ30" s="30"/>
      <c r="WJR30" s="30"/>
      <c r="WJS30" s="30"/>
      <c r="WJT30" s="30"/>
      <c r="WJU30" s="30"/>
      <c r="WJV30" s="30"/>
      <c r="WJW30" s="30"/>
      <c r="WJX30" s="30"/>
      <c r="WJY30" s="30"/>
      <c r="WJZ30" s="30"/>
      <c r="WKA30" s="30"/>
      <c r="WKB30" s="30"/>
      <c r="WKC30" s="30"/>
      <c r="WKD30" s="30"/>
      <c r="WKE30" s="30"/>
      <c r="WKF30" s="30"/>
      <c r="WKG30" s="30"/>
      <c r="WKH30" s="30"/>
      <c r="WKI30" s="30"/>
      <c r="WKJ30" s="30"/>
      <c r="WKK30" s="30"/>
      <c r="WKL30" s="30"/>
      <c r="WKM30" s="30"/>
      <c r="WKN30" s="30"/>
      <c r="WKO30" s="30"/>
      <c r="WKP30" s="30"/>
      <c r="WKQ30" s="30"/>
      <c r="WKR30" s="30"/>
      <c r="WKS30" s="30"/>
      <c r="WKT30" s="30"/>
      <c r="WKU30" s="30"/>
      <c r="WKV30" s="30"/>
      <c r="WKW30" s="30"/>
      <c r="WKX30" s="30"/>
      <c r="WKY30" s="30"/>
      <c r="WKZ30" s="30"/>
      <c r="WLA30" s="30"/>
      <c r="WLB30" s="30"/>
      <c r="WLC30" s="30"/>
      <c r="WLD30" s="30"/>
      <c r="WLE30" s="30"/>
      <c r="WLF30" s="30"/>
      <c r="WLG30" s="30"/>
      <c r="WLH30" s="30"/>
      <c r="WLI30" s="30"/>
      <c r="WLJ30" s="30"/>
      <c r="WLK30" s="30"/>
      <c r="WLL30" s="30"/>
      <c r="WLM30" s="30"/>
      <c r="WLN30" s="30"/>
      <c r="WLO30" s="30"/>
      <c r="WLP30" s="30"/>
      <c r="WLQ30" s="30"/>
      <c r="WLR30" s="30"/>
      <c r="WLS30" s="30"/>
      <c r="WLT30" s="30"/>
      <c r="WLU30" s="30"/>
      <c r="WLV30" s="30"/>
      <c r="WLW30" s="30"/>
      <c r="WLX30" s="30"/>
      <c r="WLY30" s="30"/>
      <c r="WLZ30" s="30"/>
      <c r="WMA30" s="30"/>
      <c r="WMB30" s="30"/>
      <c r="WMC30" s="30"/>
      <c r="WMD30" s="30"/>
      <c r="WME30" s="30"/>
      <c r="WMF30" s="30"/>
      <c r="WMG30" s="30"/>
      <c r="WMH30" s="30"/>
      <c r="WMI30" s="30"/>
      <c r="WMJ30" s="30"/>
      <c r="WMK30" s="30"/>
      <c r="WML30" s="30"/>
      <c r="WMM30" s="30"/>
      <c r="WMN30" s="30"/>
      <c r="WMO30" s="30"/>
      <c r="WMP30" s="30"/>
      <c r="WMQ30" s="30"/>
      <c r="WMR30" s="30"/>
      <c r="WMS30" s="30"/>
      <c r="WMT30" s="30"/>
      <c r="WMU30" s="30"/>
      <c r="WMV30" s="30"/>
      <c r="WMW30" s="30"/>
      <c r="WMX30" s="30"/>
      <c r="WMY30" s="30"/>
      <c r="WMZ30" s="30"/>
      <c r="WNA30" s="30"/>
      <c r="WNB30" s="30"/>
      <c r="WNC30" s="30"/>
      <c r="WND30" s="30"/>
      <c r="WNE30" s="30"/>
      <c r="WNF30" s="30"/>
      <c r="WNG30" s="30"/>
      <c r="WNH30" s="30"/>
      <c r="WNI30" s="30"/>
      <c r="WNJ30" s="30"/>
      <c r="WNK30" s="30"/>
      <c r="WNL30" s="30"/>
      <c r="WNM30" s="30"/>
      <c r="WNN30" s="30"/>
      <c r="WNO30" s="30"/>
      <c r="WNP30" s="30"/>
      <c r="WNQ30" s="30"/>
      <c r="WNR30" s="30"/>
      <c r="WNS30" s="30"/>
      <c r="WNT30" s="30"/>
      <c r="WNU30" s="30"/>
      <c r="WNV30" s="30"/>
      <c r="WNW30" s="30"/>
      <c r="WNX30" s="30"/>
      <c r="WNY30" s="30"/>
      <c r="WNZ30" s="30"/>
      <c r="WOA30" s="30"/>
      <c r="WOB30" s="30"/>
      <c r="WOC30" s="30"/>
      <c r="WOD30" s="30"/>
      <c r="WOE30" s="30"/>
      <c r="WOF30" s="30"/>
      <c r="WOG30" s="30"/>
      <c r="WOH30" s="30"/>
      <c r="WOI30" s="30"/>
      <c r="WOJ30" s="30"/>
      <c r="WOK30" s="30"/>
      <c r="WOL30" s="30"/>
      <c r="WOM30" s="30"/>
      <c r="WON30" s="30"/>
      <c r="WOO30" s="30"/>
      <c r="WOP30" s="30"/>
      <c r="WOQ30" s="30"/>
      <c r="WOR30" s="30"/>
      <c r="WOS30" s="30"/>
      <c r="WOT30" s="30"/>
      <c r="WOU30" s="30"/>
      <c r="WOV30" s="30"/>
      <c r="WOW30" s="30"/>
      <c r="WOX30" s="30"/>
      <c r="WOY30" s="30"/>
      <c r="WOZ30" s="30"/>
      <c r="WPA30" s="30"/>
      <c r="WPB30" s="30"/>
      <c r="WPC30" s="30"/>
      <c r="WPD30" s="30"/>
      <c r="WPE30" s="30"/>
      <c r="WPF30" s="30"/>
      <c r="WPG30" s="30"/>
      <c r="WPH30" s="30"/>
      <c r="WPI30" s="30"/>
      <c r="WPJ30" s="30"/>
      <c r="WPK30" s="30"/>
      <c r="WPL30" s="30"/>
      <c r="WPM30" s="30"/>
      <c r="WPN30" s="30"/>
      <c r="WPO30" s="30"/>
      <c r="WPP30" s="30"/>
      <c r="WPQ30" s="30"/>
      <c r="WPR30" s="30"/>
      <c r="WPS30" s="30"/>
      <c r="WPT30" s="30"/>
      <c r="WPU30" s="30"/>
      <c r="WPV30" s="30"/>
      <c r="WPW30" s="30"/>
      <c r="WPX30" s="30"/>
      <c r="WPY30" s="30"/>
      <c r="WPZ30" s="30"/>
      <c r="WQA30" s="30"/>
      <c r="WQB30" s="30"/>
      <c r="WQC30" s="30"/>
      <c r="WQD30" s="30"/>
      <c r="WQE30" s="30"/>
      <c r="WQF30" s="30"/>
      <c r="WQG30" s="30"/>
      <c r="WQH30" s="30"/>
      <c r="WQI30" s="30"/>
      <c r="WQJ30" s="30"/>
      <c r="WQK30" s="30"/>
      <c r="WQL30" s="30"/>
      <c r="WQM30" s="30"/>
      <c r="WQN30" s="30"/>
      <c r="WQO30" s="30"/>
      <c r="WQP30" s="30"/>
      <c r="WQQ30" s="30"/>
      <c r="WQR30" s="30"/>
      <c r="WQS30" s="30"/>
      <c r="WQT30" s="30"/>
      <c r="WQU30" s="30"/>
      <c r="WQV30" s="30"/>
      <c r="WQW30" s="30"/>
      <c r="WQX30" s="30"/>
      <c r="WQY30" s="30"/>
      <c r="WQZ30" s="30"/>
      <c r="WRA30" s="30"/>
      <c r="WRB30" s="30"/>
      <c r="WRC30" s="30"/>
      <c r="WRD30" s="30"/>
      <c r="WRE30" s="30"/>
      <c r="WRF30" s="30"/>
      <c r="WRG30" s="30"/>
      <c r="WRH30" s="30"/>
      <c r="WRI30" s="30"/>
      <c r="WRJ30" s="30"/>
      <c r="WRK30" s="30"/>
      <c r="WRL30" s="30"/>
      <c r="WRM30" s="30"/>
      <c r="WRN30" s="30"/>
      <c r="WRO30" s="30"/>
      <c r="WRP30" s="30"/>
      <c r="WRQ30" s="30"/>
      <c r="WRR30" s="30"/>
      <c r="WRS30" s="30"/>
      <c r="WRT30" s="30"/>
      <c r="WRU30" s="30"/>
      <c r="WRV30" s="30"/>
      <c r="WRW30" s="30"/>
      <c r="WRX30" s="30"/>
      <c r="WRY30" s="30"/>
      <c r="WRZ30" s="30"/>
      <c r="WSA30" s="30"/>
      <c r="WSB30" s="30"/>
      <c r="WSC30" s="30"/>
      <c r="WSD30" s="30"/>
      <c r="WSE30" s="30"/>
      <c r="WSF30" s="30"/>
      <c r="WSG30" s="30"/>
      <c r="WSH30" s="30"/>
      <c r="WSI30" s="30"/>
      <c r="WSJ30" s="30"/>
      <c r="WSK30" s="30"/>
      <c r="WSL30" s="30"/>
      <c r="WSM30" s="30"/>
      <c r="WSN30" s="30"/>
      <c r="WSO30" s="30"/>
      <c r="WSP30" s="30"/>
      <c r="WSQ30" s="30"/>
      <c r="WSR30" s="30"/>
      <c r="WSS30" s="30"/>
      <c r="WST30" s="30"/>
      <c r="WSU30" s="30"/>
      <c r="WSV30" s="30"/>
      <c r="WSW30" s="30"/>
      <c r="WSX30" s="30"/>
      <c r="WSY30" s="30"/>
      <c r="WSZ30" s="30"/>
      <c r="WTA30" s="30"/>
      <c r="WTB30" s="30"/>
      <c r="WTC30" s="30"/>
      <c r="WTD30" s="30"/>
      <c r="WTE30" s="30"/>
      <c r="WTF30" s="30"/>
      <c r="WTG30" s="30"/>
      <c r="WTH30" s="30"/>
      <c r="WTI30" s="30"/>
      <c r="WTJ30" s="30"/>
      <c r="WTK30" s="30"/>
      <c r="WTL30" s="30"/>
      <c r="WTM30" s="30"/>
      <c r="WTN30" s="30"/>
      <c r="WTO30" s="30"/>
      <c r="WTP30" s="30"/>
      <c r="WTQ30" s="30"/>
      <c r="WTR30" s="30"/>
      <c r="WTS30" s="30"/>
      <c r="WTT30" s="30"/>
      <c r="WTU30" s="30"/>
      <c r="WTV30" s="30"/>
      <c r="WTW30" s="30"/>
      <c r="WTX30" s="30"/>
      <c r="WTY30" s="30"/>
      <c r="WTZ30" s="30"/>
      <c r="WUA30" s="30"/>
      <c r="WUB30" s="30"/>
      <c r="WUC30" s="30"/>
      <c r="WUD30" s="30"/>
      <c r="WUE30" s="30"/>
      <c r="WUF30" s="30"/>
      <c r="WUG30" s="30"/>
      <c r="WUH30" s="30"/>
      <c r="WUI30" s="30"/>
      <c r="WUJ30" s="30"/>
      <c r="WUK30" s="30"/>
      <c r="WUL30" s="30"/>
      <c r="WUM30" s="30"/>
      <c r="WUN30" s="30"/>
      <c r="WUO30" s="30"/>
      <c r="WUP30" s="30"/>
      <c r="WUQ30" s="30"/>
      <c r="WUR30" s="30"/>
      <c r="WUS30" s="30"/>
      <c r="WUT30" s="30"/>
      <c r="WUU30" s="30"/>
      <c r="WUV30" s="30"/>
      <c r="WUW30" s="30"/>
      <c r="WUX30" s="30"/>
      <c r="WUY30" s="30"/>
      <c r="WUZ30" s="30"/>
      <c r="WVA30" s="30"/>
      <c r="WVB30" s="30"/>
      <c r="WVC30" s="30"/>
      <c r="WVD30" s="30"/>
      <c r="WVE30" s="30"/>
      <c r="WVF30" s="30"/>
      <c r="WVG30" s="30"/>
      <c r="WVH30" s="30"/>
      <c r="WVI30" s="30"/>
      <c r="WVJ30" s="30"/>
      <c r="WVK30" s="30"/>
      <c r="WVL30" s="30"/>
      <c r="WVM30" s="30"/>
      <c r="WVN30" s="30"/>
      <c r="WVO30" s="30"/>
      <c r="WVP30" s="30"/>
      <c r="WVQ30" s="30"/>
      <c r="WVR30" s="30"/>
      <c r="WVS30" s="30"/>
      <c r="WVT30" s="30"/>
      <c r="WVU30" s="30"/>
      <c r="WVV30" s="30"/>
      <c r="WVW30" s="30"/>
      <c r="WVX30" s="30"/>
      <c r="WVY30" s="30"/>
      <c r="WVZ30" s="30"/>
      <c r="WWA30" s="30"/>
      <c r="WWB30" s="30"/>
      <c r="WWC30" s="30"/>
      <c r="WWD30" s="30"/>
      <c r="WWE30" s="30"/>
      <c r="WWF30" s="30"/>
      <c r="WWG30" s="30"/>
      <c r="WWH30" s="30"/>
      <c r="WWI30" s="30"/>
      <c r="WWJ30" s="30"/>
      <c r="WWK30" s="30"/>
      <c r="WWL30" s="30"/>
      <c r="WWM30" s="30"/>
      <c r="WWN30" s="30"/>
      <c r="WWO30" s="30"/>
      <c r="WWP30" s="30"/>
      <c r="WWQ30" s="30"/>
      <c r="WWR30" s="30"/>
      <c r="WWS30" s="30"/>
      <c r="WWT30" s="30"/>
      <c r="WWU30" s="30"/>
      <c r="WWV30" s="30"/>
      <c r="WWW30" s="30"/>
      <c r="WWX30" s="30"/>
      <c r="WWY30" s="30"/>
      <c r="WWZ30" s="30"/>
      <c r="WXA30" s="30"/>
      <c r="WXB30" s="30"/>
      <c r="WXC30" s="30"/>
      <c r="WXD30" s="30"/>
      <c r="WXE30" s="30"/>
      <c r="WXF30" s="30"/>
      <c r="WXG30" s="30"/>
    </row>
    <row r="31" spans="1:16179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63">
        <v>491</v>
      </c>
      <c r="L31" s="51"/>
      <c r="M31" s="51"/>
      <c r="N31" s="51"/>
      <c r="O31" s="51"/>
      <c r="P31" s="51"/>
      <c r="Q31" s="51"/>
      <c r="R31" s="51"/>
      <c r="S31" s="51"/>
      <c r="T31" s="58"/>
    </row>
    <row r="32" spans="1:16179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63">
        <v>2</v>
      </c>
      <c r="L32" s="51"/>
      <c r="M32" s="51"/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  <c r="ZQ32" s="30"/>
      <c r="ZR32" s="30"/>
      <c r="ZS32" s="30"/>
      <c r="ZT32" s="30"/>
      <c r="ZU32" s="30"/>
      <c r="ZV32" s="30"/>
      <c r="ZW32" s="30"/>
      <c r="ZX32" s="30"/>
      <c r="ZY32" s="30"/>
      <c r="ZZ32" s="30"/>
      <c r="AAA32" s="30"/>
      <c r="AAB32" s="30"/>
      <c r="AAC32" s="30"/>
      <c r="AAD32" s="30"/>
      <c r="AAE32" s="30"/>
      <c r="AAF32" s="30"/>
      <c r="AAG32" s="30"/>
      <c r="AAH32" s="30"/>
      <c r="AAI32" s="30"/>
      <c r="AAJ32" s="30"/>
      <c r="AAK32" s="30"/>
      <c r="AAL32" s="30"/>
      <c r="AAM32" s="30"/>
      <c r="AAN32" s="30"/>
      <c r="AAO32" s="30"/>
      <c r="AAP32" s="30"/>
      <c r="AAQ32" s="30"/>
      <c r="AAR32" s="30"/>
      <c r="AAS32" s="30"/>
      <c r="AAT32" s="30"/>
      <c r="AAU32" s="30"/>
      <c r="AAV32" s="30"/>
      <c r="AAW32" s="30"/>
      <c r="AAX32" s="30"/>
      <c r="AAY32" s="30"/>
      <c r="AAZ32" s="30"/>
      <c r="ABA32" s="30"/>
      <c r="ABB32" s="30"/>
      <c r="ABC32" s="30"/>
      <c r="ABD32" s="30"/>
      <c r="ABE32" s="30"/>
      <c r="ABF32" s="30"/>
      <c r="ABG32" s="30"/>
      <c r="ABH32" s="30"/>
      <c r="ABI32" s="30"/>
      <c r="ABJ32" s="30"/>
      <c r="ABK32" s="30"/>
      <c r="ABL32" s="30"/>
      <c r="ABM32" s="30"/>
      <c r="ABN32" s="30"/>
      <c r="ABO32" s="30"/>
      <c r="ABP32" s="30"/>
      <c r="ABQ32" s="30"/>
      <c r="ABR32" s="30"/>
      <c r="ABS32" s="30"/>
      <c r="ABT32" s="30"/>
      <c r="ABU32" s="30"/>
      <c r="ABV32" s="30"/>
      <c r="ABW32" s="30"/>
      <c r="ABX32" s="30"/>
      <c r="ABY32" s="30"/>
      <c r="ABZ32" s="30"/>
      <c r="ACA32" s="30"/>
      <c r="ACB32" s="30"/>
      <c r="ACC32" s="30"/>
      <c r="ACD32" s="30"/>
      <c r="ACE32" s="30"/>
      <c r="ACF32" s="30"/>
      <c r="ACG32" s="30"/>
      <c r="ACH32" s="30"/>
      <c r="ACI32" s="30"/>
      <c r="ACJ32" s="30"/>
      <c r="ACK32" s="30"/>
      <c r="ACL32" s="30"/>
      <c r="ACM32" s="30"/>
      <c r="ACN32" s="30"/>
      <c r="ACO32" s="30"/>
      <c r="ACP32" s="30"/>
      <c r="ACQ32" s="30"/>
      <c r="ACR32" s="30"/>
      <c r="ACS32" s="30"/>
      <c r="ACT32" s="30"/>
      <c r="ACU32" s="30"/>
      <c r="ACV32" s="30"/>
      <c r="ACW32" s="30"/>
      <c r="ACX32" s="30"/>
      <c r="ACY32" s="30"/>
      <c r="ACZ32" s="30"/>
      <c r="ADA32" s="30"/>
      <c r="ADB32" s="30"/>
      <c r="ADC32" s="30"/>
      <c r="ADD32" s="30"/>
      <c r="ADE32" s="30"/>
      <c r="ADF32" s="30"/>
      <c r="ADG32" s="30"/>
      <c r="ADH32" s="30"/>
      <c r="ADI32" s="30"/>
      <c r="ADJ32" s="30"/>
      <c r="ADK32" s="30"/>
      <c r="ADL32" s="30"/>
      <c r="ADM32" s="30"/>
      <c r="ADN32" s="30"/>
      <c r="ADO32" s="30"/>
      <c r="ADP32" s="30"/>
      <c r="ADQ32" s="30"/>
      <c r="ADR32" s="30"/>
      <c r="ADS32" s="30"/>
      <c r="ADT32" s="30"/>
      <c r="ADU32" s="30"/>
      <c r="ADV32" s="30"/>
      <c r="ADW32" s="30"/>
      <c r="ADX32" s="30"/>
      <c r="ADY32" s="30"/>
      <c r="ADZ32" s="30"/>
      <c r="AEA32" s="30"/>
      <c r="AEB32" s="30"/>
      <c r="AEC32" s="30"/>
      <c r="AED32" s="30"/>
      <c r="AEE32" s="30"/>
      <c r="AEF32" s="30"/>
      <c r="AEG32" s="30"/>
      <c r="AEH32" s="30"/>
      <c r="AEI32" s="30"/>
      <c r="AEJ32" s="30"/>
      <c r="AEK32" s="30"/>
      <c r="AEL32" s="30"/>
      <c r="AEM32" s="30"/>
      <c r="AEN32" s="30"/>
      <c r="AEO32" s="30"/>
      <c r="AEP32" s="30"/>
      <c r="AEQ32" s="30"/>
      <c r="AER32" s="30"/>
      <c r="AES32" s="30"/>
      <c r="AET32" s="30"/>
      <c r="AEU32" s="30"/>
      <c r="AEV32" s="30"/>
      <c r="AEW32" s="30"/>
      <c r="AEX32" s="30"/>
      <c r="AEY32" s="30"/>
      <c r="AEZ32" s="30"/>
      <c r="AFA32" s="30"/>
      <c r="AFB32" s="30"/>
      <c r="AFC32" s="30"/>
      <c r="AFD32" s="30"/>
      <c r="AFE32" s="30"/>
      <c r="AFF32" s="30"/>
      <c r="AFG32" s="30"/>
      <c r="AFH32" s="30"/>
      <c r="AFI32" s="30"/>
      <c r="AFJ32" s="30"/>
      <c r="AFK32" s="30"/>
      <c r="AFL32" s="30"/>
      <c r="AFM32" s="30"/>
      <c r="AFN32" s="30"/>
      <c r="AFO32" s="30"/>
      <c r="AFP32" s="30"/>
      <c r="AFQ32" s="30"/>
      <c r="AFR32" s="30"/>
      <c r="AFS32" s="30"/>
      <c r="AFT32" s="30"/>
      <c r="AFU32" s="30"/>
      <c r="AFV32" s="30"/>
      <c r="AFW32" s="30"/>
      <c r="AFX32" s="30"/>
      <c r="AFY32" s="30"/>
      <c r="AFZ32" s="30"/>
      <c r="AGA32" s="30"/>
      <c r="AGB32" s="30"/>
      <c r="AGC32" s="30"/>
      <c r="AGD32" s="30"/>
      <c r="AGE32" s="30"/>
      <c r="AGF32" s="30"/>
      <c r="AGG32" s="30"/>
      <c r="AGH32" s="30"/>
      <c r="AGI32" s="30"/>
      <c r="AGJ32" s="30"/>
      <c r="AGK32" s="30"/>
      <c r="AGL32" s="30"/>
      <c r="AGM32" s="30"/>
      <c r="AGN32" s="30"/>
      <c r="AGO32" s="30"/>
      <c r="AGP32" s="30"/>
      <c r="AGQ32" s="30"/>
      <c r="AGR32" s="30"/>
      <c r="AGS32" s="30"/>
      <c r="AGT32" s="30"/>
      <c r="AGU32" s="30"/>
      <c r="AGV32" s="30"/>
      <c r="AGW32" s="30"/>
      <c r="AGX32" s="30"/>
      <c r="AGY32" s="30"/>
      <c r="AGZ32" s="30"/>
      <c r="AHA32" s="30"/>
      <c r="AHB32" s="30"/>
      <c r="AHC32" s="30"/>
      <c r="AHD32" s="30"/>
      <c r="AHE32" s="30"/>
      <c r="AHF32" s="30"/>
      <c r="AHG32" s="30"/>
      <c r="AHH32" s="30"/>
      <c r="AHI32" s="30"/>
      <c r="AHJ32" s="30"/>
      <c r="AHK32" s="30"/>
      <c r="AHL32" s="30"/>
      <c r="AHM32" s="30"/>
      <c r="AHN32" s="30"/>
      <c r="AHO32" s="30"/>
      <c r="AHP32" s="30"/>
      <c r="AHQ32" s="30"/>
      <c r="AHR32" s="30"/>
      <c r="AHS32" s="30"/>
      <c r="AHT32" s="30"/>
      <c r="AHU32" s="30"/>
      <c r="AHV32" s="30"/>
      <c r="AHW32" s="30"/>
      <c r="AHX32" s="30"/>
      <c r="AHY32" s="30"/>
      <c r="AHZ32" s="30"/>
      <c r="AIA32" s="30"/>
      <c r="AIB32" s="30"/>
      <c r="AIC32" s="30"/>
      <c r="AID32" s="30"/>
      <c r="AIE32" s="30"/>
      <c r="AIF32" s="30"/>
      <c r="AIG32" s="30"/>
      <c r="AIH32" s="30"/>
      <c r="AII32" s="30"/>
      <c r="AIJ32" s="30"/>
      <c r="AIK32" s="30"/>
      <c r="AIL32" s="30"/>
      <c r="AIM32" s="30"/>
      <c r="AIN32" s="30"/>
      <c r="AIO32" s="30"/>
      <c r="AIP32" s="30"/>
      <c r="AIQ32" s="30"/>
      <c r="AIR32" s="30"/>
      <c r="AIS32" s="30"/>
      <c r="AIT32" s="30"/>
      <c r="AIU32" s="30"/>
      <c r="AIV32" s="30"/>
      <c r="AIW32" s="30"/>
      <c r="AIX32" s="30"/>
      <c r="AIY32" s="30"/>
      <c r="AIZ32" s="30"/>
      <c r="AJA32" s="30"/>
      <c r="AJB32" s="30"/>
      <c r="AJC32" s="30"/>
      <c r="AJD32" s="30"/>
      <c r="AJE32" s="30"/>
      <c r="AJF32" s="30"/>
      <c r="AJG32" s="30"/>
      <c r="AJH32" s="30"/>
      <c r="AJI32" s="30"/>
      <c r="AJJ32" s="30"/>
      <c r="AJK32" s="30"/>
      <c r="AJL32" s="30"/>
      <c r="AJM32" s="30"/>
      <c r="AJN32" s="30"/>
      <c r="AJO32" s="30"/>
      <c r="AJP32" s="30"/>
      <c r="AJQ32" s="30"/>
      <c r="AJR32" s="30"/>
      <c r="AJS32" s="30"/>
      <c r="AJT32" s="30"/>
      <c r="AJU32" s="30"/>
      <c r="AJV32" s="30"/>
      <c r="AJW32" s="30"/>
      <c r="AJX32" s="30"/>
      <c r="AJY32" s="30"/>
      <c r="AJZ32" s="30"/>
      <c r="AKA32" s="30"/>
      <c r="AKB32" s="30"/>
      <c r="AKC32" s="30"/>
      <c r="AKD32" s="30"/>
      <c r="AKE32" s="30"/>
      <c r="AKF32" s="30"/>
      <c r="AKG32" s="30"/>
      <c r="AKH32" s="30"/>
      <c r="AKI32" s="30"/>
      <c r="AKJ32" s="30"/>
      <c r="AKK32" s="30"/>
      <c r="AKL32" s="30"/>
      <c r="AKM32" s="30"/>
      <c r="AKN32" s="30"/>
      <c r="AKO32" s="30"/>
      <c r="AKP32" s="30"/>
      <c r="AKQ32" s="30"/>
      <c r="AKR32" s="30"/>
      <c r="AKS32" s="30"/>
      <c r="AKT32" s="30"/>
      <c r="AKU32" s="30"/>
      <c r="AKV32" s="30"/>
      <c r="AKW32" s="30"/>
      <c r="AKX32" s="30"/>
      <c r="AKY32" s="30"/>
      <c r="AKZ32" s="30"/>
      <c r="ALA32" s="30"/>
      <c r="ALB32" s="30"/>
      <c r="ALC32" s="30"/>
      <c r="ALD32" s="30"/>
      <c r="ALE32" s="30"/>
      <c r="ALF32" s="30"/>
      <c r="ALG32" s="30"/>
      <c r="ALH32" s="30"/>
      <c r="ALI32" s="30"/>
      <c r="ALJ32" s="30"/>
      <c r="ALK32" s="30"/>
      <c r="ALL32" s="30"/>
      <c r="ALM32" s="30"/>
      <c r="ALN32" s="30"/>
      <c r="ALO32" s="30"/>
      <c r="ALP32" s="30"/>
      <c r="ALQ32" s="30"/>
      <c r="ALR32" s="30"/>
      <c r="ALS32" s="30"/>
      <c r="ALT32" s="30"/>
      <c r="ALU32" s="30"/>
      <c r="ALV32" s="30"/>
      <c r="ALW32" s="30"/>
      <c r="ALX32" s="30"/>
      <c r="ALY32" s="30"/>
      <c r="ALZ32" s="30"/>
      <c r="AMA32" s="30"/>
      <c r="AMB32" s="30"/>
      <c r="AMC32" s="30"/>
      <c r="AMD32" s="30"/>
      <c r="AME32" s="30"/>
      <c r="AMF32" s="30"/>
      <c r="AMG32" s="30"/>
      <c r="AMH32" s="30"/>
      <c r="AMI32" s="30"/>
      <c r="AMJ32" s="30"/>
      <c r="AMK32" s="30"/>
      <c r="AML32" s="30"/>
      <c r="AMM32" s="30"/>
      <c r="AMN32" s="30"/>
      <c r="AMO32" s="30"/>
      <c r="AMP32" s="30"/>
      <c r="AMQ32" s="30"/>
      <c r="AMR32" s="30"/>
      <c r="AMS32" s="30"/>
      <c r="AMT32" s="30"/>
      <c r="AMU32" s="30"/>
      <c r="AMV32" s="30"/>
      <c r="AMW32" s="30"/>
      <c r="AMX32" s="30"/>
      <c r="AMY32" s="30"/>
      <c r="AMZ32" s="30"/>
      <c r="ANA32" s="30"/>
      <c r="ANB32" s="30"/>
      <c r="ANC32" s="30"/>
      <c r="AND32" s="30"/>
      <c r="ANE32" s="30"/>
      <c r="ANF32" s="30"/>
      <c r="ANG32" s="30"/>
      <c r="ANH32" s="30"/>
      <c r="ANI32" s="30"/>
      <c r="ANJ32" s="30"/>
      <c r="ANK32" s="30"/>
      <c r="ANL32" s="30"/>
      <c r="ANM32" s="30"/>
      <c r="ANN32" s="30"/>
      <c r="ANO32" s="30"/>
      <c r="ANP32" s="30"/>
      <c r="ANQ32" s="30"/>
      <c r="ANR32" s="30"/>
      <c r="ANS32" s="30"/>
      <c r="ANT32" s="30"/>
      <c r="ANU32" s="30"/>
      <c r="ANV32" s="30"/>
      <c r="ANW32" s="30"/>
      <c r="ANX32" s="30"/>
      <c r="ANY32" s="30"/>
      <c r="ANZ32" s="30"/>
      <c r="AOA32" s="30"/>
      <c r="AOB32" s="30"/>
      <c r="AOC32" s="30"/>
      <c r="AOD32" s="30"/>
      <c r="AOE32" s="30"/>
      <c r="AOF32" s="30"/>
      <c r="AOG32" s="30"/>
      <c r="AOH32" s="30"/>
      <c r="AOI32" s="30"/>
      <c r="AOJ32" s="30"/>
      <c r="AOK32" s="30"/>
      <c r="AOL32" s="30"/>
      <c r="AOM32" s="30"/>
      <c r="AON32" s="30"/>
      <c r="AOO32" s="30"/>
      <c r="AOP32" s="30"/>
      <c r="AOQ32" s="30"/>
      <c r="AOR32" s="30"/>
      <c r="AOS32" s="30"/>
      <c r="AOT32" s="30"/>
      <c r="AOU32" s="30"/>
      <c r="AOV32" s="30"/>
      <c r="AOW32" s="30"/>
      <c r="AOX32" s="30"/>
      <c r="AOY32" s="30"/>
      <c r="AOZ32" s="30"/>
      <c r="APA32" s="30"/>
      <c r="APB32" s="30"/>
      <c r="APC32" s="30"/>
      <c r="APD32" s="30"/>
      <c r="APE32" s="30"/>
      <c r="APF32" s="30"/>
      <c r="APG32" s="30"/>
      <c r="APH32" s="30"/>
      <c r="API32" s="30"/>
      <c r="APJ32" s="30"/>
      <c r="APK32" s="30"/>
      <c r="APL32" s="30"/>
      <c r="APM32" s="30"/>
      <c r="APN32" s="30"/>
      <c r="APO32" s="30"/>
      <c r="APP32" s="30"/>
      <c r="APQ32" s="30"/>
      <c r="APR32" s="30"/>
      <c r="APS32" s="30"/>
      <c r="APT32" s="30"/>
      <c r="APU32" s="30"/>
      <c r="APV32" s="30"/>
      <c r="APW32" s="30"/>
      <c r="APX32" s="30"/>
      <c r="APY32" s="30"/>
      <c r="APZ32" s="30"/>
      <c r="AQA32" s="30"/>
      <c r="AQB32" s="30"/>
      <c r="AQC32" s="30"/>
      <c r="AQD32" s="30"/>
      <c r="AQE32" s="30"/>
      <c r="AQF32" s="30"/>
      <c r="AQG32" s="30"/>
      <c r="AQH32" s="30"/>
      <c r="AQI32" s="30"/>
      <c r="AQJ32" s="30"/>
      <c r="AQK32" s="30"/>
      <c r="AQL32" s="30"/>
      <c r="AQM32" s="30"/>
      <c r="AQN32" s="30"/>
      <c r="AQO32" s="30"/>
      <c r="AQP32" s="30"/>
      <c r="AQQ32" s="30"/>
      <c r="AQR32" s="30"/>
      <c r="AQS32" s="30"/>
      <c r="AQT32" s="30"/>
      <c r="AQU32" s="30"/>
      <c r="AQV32" s="30"/>
      <c r="AQW32" s="30"/>
      <c r="AQX32" s="30"/>
      <c r="AQY32" s="30"/>
      <c r="AQZ32" s="30"/>
      <c r="ARA32" s="30"/>
      <c r="ARB32" s="30"/>
      <c r="ARC32" s="30"/>
      <c r="ARD32" s="30"/>
      <c r="ARE32" s="30"/>
      <c r="ARF32" s="30"/>
      <c r="ARG32" s="30"/>
      <c r="ARH32" s="30"/>
      <c r="ARI32" s="30"/>
      <c r="ARJ32" s="30"/>
      <c r="ARK32" s="30"/>
      <c r="ARL32" s="30"/>
      <c r="ARM32" s="30"/>
      <c r="ARN32" s="30"/>
      <c r="ARO32" s="30"/>
      <c r="ARP32" s="30"/>
      <c r="ARQ32" s="30"/>
      <c r="ARR32" s="30"/>
      <c r="ARS32" s="30"/>
      <c r="ART32" s="30"/>
      <c r="ARU32" s="30"/>
      <c r="ARV32" s="30"/>
      <c r="ARW32" s="30"/>
      <c r="ARX32" s="30"/>
      <c r="ARY32" s="30"/>
      <c r="ARZ32" s="30"/>
      <c r="ASA32" s="30"/>
      <c r="ASB32" s="30"/>
      <c r="ASC32" s="30"/>
      <c r="ASD32" s="30"/>
      <c r="ASE32" s="30"/>
      <c r="ASF32" s="30"/>
      <c r="ASG32" s="30"/>
      <c r="ASH32" s="30"/>
      <c r="ASI32" s="30"/>
      <c r="ASJ32" s="30"/>
      <c r="ASK32" s="30"/>
      <c r="ASL32" s="30"/>
      <c r="ASM32" s="30"/>
      <c r="ASN32" s="30"/>
      <c r="ASO32" s="30"/>
      <c r="ASP32" s="30"/>
      <c r="ASQ32" s="30"/>
      <c r="ASR32" s="30"/>
      <c r="ASS32" s="30"/>
      <c r="AST32" s="30"/>
      <c r="ASU32" s="30"/>
      <c r="ASV32" s="30"/>
      <c r="ASW32" s="30"/>
      <c r="ASX32" s="30"/>
      <c r="ASY32" s="30"/>
      <c r="ASZ32" s="30"/>
      <c r="ATA32" s="30"/>
      <c r="ATB32" s="30"/>
      <c r="ATC32" s="30"/>
      <c r="ATD32" s="30"/>
      <c r="ATE32" s="30"/>
      <c r="ATF32" s="30"/>
      <c r="ATG32" s="30"/>
      <c r="ATH32" s="30"/>
      <c r="ATI32" s="30"/>
      <c r="ATJ32" s="30"/>
      <c r="ATK32" s="30"/>
      <c r="ATL32" s="30"/>
      <c r="ATM32" s="30"/>
      <c r="ATN32" s="30"/>
      <c r="ATO32" s="30"/>
      <c r="ATP32" s="30"/>
      <c r="ATQ32" s="30"/>
      <c r="ATR32" s="30"/>
      <c r="ATS32" s="30"/>
      <c r="ATT32" s="30"/>
      <c r="ATU32" s="30"/>
      <c r="ATV32" s="30"/>
      <c r="ATW32" s="30"/>
      <c r="ATX32" s="30"/>
      <c r="ATY32" s="30"/>
      <c r="ATZ32" s="30"/>
      <c r="AUA32" s="30"/>
      <c r="AUB32" s="30"/>
      <c r="AUC32" s="30"/>
      <c r="AUD32" s="30"/>
      <c r="AUE32" s="30"/>
      <c r="AUF32" s="30"/>
      <c r="AUG32" s="30"/>
      <c r="AUH32" s="30"/>
      <c r="AUI32" s="30"/>
      <c r="AUJ32" s="30"/>
      <c r="AUK32" s="30"/>
      <c r="AUL32" s="30"/>
      <c r="AUM32" s="30"/>
      <c r="AUN32" s="30"/>
      <c r="AUO32" s="30"/>
      <c r="AUP32" s="30"/>
      <c r="AUQ32" s="30"/>
      <c r="AUR32" s="30"/>
      <c r="AUS32" s="30"/>
      <c r="AUT32" s="30"/>
      <c r="AUU32" s="30"/>
      <c r="AUV32" s="30"/>
      <c r="AUW32" s="30"/>
      <c r="AUX32" s="30"/>
      <c r="AUY32" s="30"/>
      <c r="AUZ32" s="30"/>
      <c r="AVA32" s="30"/>
      <c r="AVB32" s="30"/>
      <c r="AVC32" s="30"/>
      <c r="AVD32" s="30"/>
      <c r="AVE32" s="30"/>
      <c r="AVF32" s="30"/>
      <c r="AVG32" s="30"/>
      <c r="AVH32" s="30"/>
      <c r="AVI32" s="30"/>
      <c r="AVJ32" s="30"/>
      <c r="AVK32" s="30"/>
      <c r="AVL32" s="30"/>
      <c r="AVM32" s="30"/>
      <c r="AVN32" s="30"/>
      <c r="AVO32" s="30"/>
      <c r="AVP32" s="30"/>
      <c r="AVQ32" s="30"/>
      <c r="AVR32" s="30"/>
      <c r="AVS32" s="30"/>
      <c r="AVT32" s="30"/>
      <c r="AVU32" s="30"/>
      <c r="AVV32" s="30"/>
      <c r="AVW32" s="30"/>
      <c r="AVX32" s="30"/>
      <c r="AVY32" s="30"/>
      <c r="AVZ32" s="30"/>
      <c r="AWA32" s="30"/>
      <c r="AWB32" s="30"/>
      <c r="AWC32" s="30"/>
      <c r="AWD32" s="30"/>
      <c r="AWE32" s="30"/>
      <c r="AWF32" s="30"/>
      <c r="AWG32" s="30"/>
      <c r="AWH32" s="30"/>
      <c r="AWI32" s="30"/>
      <c r="AWJ32" s="30"/>
      <c r="AWK32" s="30"/>
      <c r="AWL32" s="30"/>
      <c r="AWM32" s="30"/>
      <c r="AWN32" s="30"/>
      <c r="AWO32" s="30"/>
      <c r="AWP32" s="30"/>
      <c r="AWQ32" s="30"/>
      <c r="AWR32" s="30"/>
      <c r="AWS32" s="30"/>
      <c r="AWT32" s="30"/>
      <c r="AWU32" s="30"/>
      <c r="AWV32" s="30"/>
      <c r="AWW32" s="30"/>
      <c r="AWX32" s="30"/>
      <c r="AWY32" s="30"/>
      <c r="AWZ32" s="30"/>
      <c r="AXA32" s="30"/>
      <c r="AXB32" s="30"/>
      <c r="AXC32" s="30"/>
      <c r="AXD32" s="30"/>
      <c r="AXE32" s="30"/>
      <c r="AXF32" s="30"/>
      <c r="AXG32" s="30"/>
      <c r="AXH32" s="30"/>
      <c r="AXI32" s="30"/>
      <c r="AXJ32" s="30"/>
      <c r="AXK32" s="30"/>
      <c r="AXL32" s="30"/>
      <c r="AXM32" s="30"/>
      <c r="AXN32" s="30"/>
      <c r="AXO32" s="30"/>
      <c r="AXP32" s="30"/>
      <c r="AXQ32" s="30"/>
      <c r="AXR32" s="30"/>
      <c r="AXS32" s="30"/>
      <c r="AXT32" s="30"/>
      <c r="AXU32" s="30"/>
      <c r="AXV32" s="30"/>
      <c r="AXW32" s="30"/>
      <c r="AXX32" s="30"/>
      <c r="AXY32" s="30"/>
      <c r="AXZ32" s="30"/>
      <c r="AYA32" s="30"/>
      <c r="AYB32" s="30"/>
      <c r="AYC32" s="30"/>
      <c r="AYD32" s="30"/>
      <c r="AYE32" s="30"/>
      <c r="AYF32" s="30"/>
      <c r="AYG32" s="30"/>
      <c r="AYH32" s="30"/>
      <c r="AYI32" s="30"/>
      <c r="AYJ32" s="30"/>
      <c r="AYK32" s="30"/>
      <c r="AYL32" s="30"/>
      <c r="AYM32" s="30"/>
      <c r="AYN32" s="30"/>
      <c r="AYO32" s="30"/>
      <c r="AYP32" s="30"/>
      <c r="AYQ32" s="30"/>
      <c r="AYR32" s="30"/>
      <c r="AYS32" s="30"/>
      <c r="AYT32" s="30"/>
      <c r="AYU32" s="30"/>
      <c r="AYV32" s="30"/>
      <c r="AYW32" s="30"/>
      <c r="AYX32" s="30"/>
      <c r="AYY32" s="30"/>
      <c r="AYZ32" s="30"/>
      <c r="AZA32" s="30"/>
      <c r="AZB32" s="30"/>
      <c r="AZC32" s="30"/>
      <c r="AZD32" s="30"/>
      <c r="AZE32" s="30"/>
      <c r="AZF32" s="30"/>
      <c r="AZG32" s="30"/>
      <c r="AZH32" s="30"/>
      <c r="AZI32" s="30"/>
      <c r="AZJ32" s="30"/>
      <c r="AZK32" s="30"/>
      <c r="AZL32" s="30"/>
      <c r="AZM32" s="30"/>
      <c r="AZN32" s="30"/>
      <c r="AZO32" s="30"/>
      <c r="AZP32" s="30"/>
      <c r="AZQ32" s="30"/>
      <c r="AZR32" s="30"/>
      <c r="AZS32" s="30"/>
      <c r="AZT32" s="30"/>
      <c r="AZU32" s="30"/>
      <c r="AZV32" s="30"/>
      <c r="AZW32" s="30"/>
      <c r="AZX32" s="30"/>
      <c r="AZY32" s="30"/>
      <c r="AZZ32" s="30"/>
      <c r="BAA32" s="30"/>
      <c r="BAB32" s="30"/>
      <c r="BAC32" s="30"/>
      <c r="BAD32" s="30"/>
      <c r="BAE32" s="30"/>
      <c r="BAF32" s="30"/>
      <c r="BAG32" s="30"/>
      <c r="BAH32" s="30"/>
      <c r="BAI32" s="30"/>
      <c r="BAJ32" s="30"/>
      <c r="BAK32" s="30"/>
      <c r="BAL32" s="30"/>
      <c r="BAM32" s="30"/>
      <c r="BAN32" s="30"/>
      <c r="BAO32" s="30"/>
      <c r="BAP32" s="30"/>
      <c r="BAQ32" s="30"/>
      <c r="BAR32" s="30"/>
      <c r="BAS32" s="30"/>
      <c r="BAT32" s="30"/>
      <c r="BAU32" s="30"/>
      <c r="BAV32" s="30"/>
      <c r="BAW32" s="30"/>
      <c r="BAX32" s="30"/>
      <c r="BAY32" s="30"/>
      <c r="BAZ32" s="30"/>
      <c r="BBA32" s="30"/>
      <c r="BBB32" s="30"/>
      <c r="BBC32" s="30"/>
      <c r="BBD32" s="30"/>
      <c r="BBE32" s="30"/>
      <c r="BBF32" s="30"/>
      <c r="BBG32" s="30"/>
      <c r="BBH32" s="30"/>
      <c r="BBI32" s="30"/>
      <c r="BBJ32" s="30"/>
      <c r="BBK32" s="30"/>
      <c r="BBL32" s="30"/>
      <c r="BBM32" s="30"/>
      <c r="BBN32" s="30"/>
      <c r="BBO32" s="30"/>
      <c r="BBP32" s="30"/>
      <c r="BBQ32" s="30"/>
      <c r="BBR32" s="30"/>
      <c r="BBS32" s="30"/>
      <c r="BBT32" s="30"/>
      <c r="BBU32" s="30"/>
      <c r="BBV32" s="30"/>
      <c r="BBW32" s="30"/>
      <c r="BBX32" s="30"/>
      <c r="BBY32" s="30"/>
      <c r="BBZ32" s="30"/>
      <c r="BCA32" s="30"/>
      <c r="BCB32" s="30"/>
      <c r="BCC32" s="30"/>
      <c r="BCD32" s="30"/>
      <c r="BCE32" s="30"/>
      <c r="BCF32" s="30"/>
      <c r="BCG32" s="30"/>
      <c r="BCH32" s="30"/>
      <c r="BCI32" s="30"/>
      <c r="BCJ32" s="30"/>
      <c r="BCK32" s="30"/>
      <c r="BCL32" s="30"/>
      <c r="BCM32" s="30"/>
      <c r="BCN32" s="30"/>
      <c r="BCO32" s="30"/>
      <c r="BCP32" s="30"/>
      <c r="BCQ32" s="30"/>
      <c r="BCR32" s="30"/>
      <c r="BCS32" s="30"/>
      <c r="BCT32" s="30"/>
      <c r="BCU32" s="30"/>
      <c r="BCV32" s="30"/>
      <c r="BCW32" s="30"/>
      <c r="BCX32" s="30"/>
      <c r="BCY32" s="30"/>
      <c r="BCZ32" s="30"/>
      <c r="BDA32" s="30"/>
      <c r="BDB32" s="30"/>
      <c r="BDC32" s="30"/>
      <c r="BDD32" s="30"/>
      <c r="BDE32" s="30"/>
      <c r="BDF32" s="30"/>
      <c r="BDG32" s="30"/>
      <c r="BDH32" s="30"/>
      <c r="BDI32" s="30"/>
      <c r="BDJ32" s="30"/>
      <c r="BDK32" s="30"/>
      <c r="BDL32" s="30"/>
      <c r="BDM32" s="30"/>
      <c r="BDN32" s="30"/>
      <c r="BDO32" s="30"/>
      <c r="BDP32" s="30"/>
      <c r="BDQ32" s="30"/>
      <c r="BDR32" s="30"/>
      <c r="BDS32" s="30"/>
      <c r="BDT32" s="30"/>
      <c r="BDU32" s="30"/>
      <c r="BDV32" s="30"/>
      <c r="BDW32" s="30"/>
      <c r="BDX32" s="30"/>
      <c r="BDY32" s="30"/>
      <c r="BDZ32" s="30"/>
      <c r="BEA32" s="30"/>
      <c r="BEB32" s="30"/>
      <c r="BEC32" s="30"/>
      <c r="BED32" s="30"/>
      <c r="BEE32" s="30"/>
      <c r="BEF32" s="30"/>
      <c r="BEG32" s="30"/>
      <c r="BEH32" s="30"/>
      <c r="BEI32" s="30"/>
      <c r="BEJ32" s="30"/>
      <c r="BEK32" s="30"/>
      <c r="BEL32" s="30"/>
      <c r="BEM32" s="30"/>
      <c r="BEN32" s="30"/>
      <c r="BEO32" s="30"/>
      <c r="BEP32" s="30"/>
      <c r="BEQ32" s="30"/>
      <c r="BER32" s="30"/>
      <c r="BES32" s="30"/>
      <c r="BET32" s="30"/>
      <c r="BEU32" s="30"/>
      <c r="BEV32" s="30"/>
      <c r="BEW32" s="30"/>
      <c r="BEX32" s="30"/>
      <c r="BEY32" s="30"/>
      <c r="BEZ32" s="30"/>
      <c r="BFA32" s="30"/>
      <c r="BFB32" s="30"/>
      <c r="BFC32" s="30"/>
      <c r="BFD32" s="30"/>
      <c r="BFE32" s="30"/>
      <c r="BFF32" s="30"/>
      <c r="BFG32" s="30"/>
      <c r="BFH32" s="30"/>
      <c r="BFI32" s="30"/>
      <c r="BFJ32" s="30"/>
      <c r="BFK32" s="30"/>
      <c r="BFL32" s="30"/>
      <c r="BFM32" s="30"/>
      <c r="BFN32" s="30"/>
      <c r="BFO32" s="30"/>
      <c r="BFP32" s="30"/>
      <c r="BFQ32" s="30"/>
      <c r="BFR32" s="30"/>
      <c r="BFS32" s="30"/>
      <c r="BFT32" s="30"/>
      <c r="BFU32" s="30"/>
      <c r="BFV32" s="30"/>
      <c r="BFW32" s="30"/>
      <c r="BFX32" s="30"/>
      <c r="BFY32" s="30"/>
      <c r="BFZ32" s="30"/>
      <c r="BGA32" s="30"/>
      <c r="BGB32" s="30"/>
      <c r="BGC32" s="30"/>
      <c r="BGD32" s="30"/>
      <c r="BGE32" s="30"/>
      <c r="BGF32" s="30"/>
      <c r="BGG32" s="30"/>
      <c r="BGH32" s="30"/>
      <c r="BGI32" s="30"/>
      <c r="BGJ32" s="30"/>
      <c r="BGK32" s="30"/>
      <c r="BGL32" s="30"/>
      <c r="BGM32" s="30"/>
      <c r="BGN32" s="30"/>
      <c r="BGO32" s="30"/>
      <c r="BGP32" s="30"/>
      <c r="BGQ32" s="30"/>
      <c r="BGR32" s="30"/>
      <c r="BGS32" s="30"/>
      <c r="BGT32" s="30"/>
      <c r="BGU32" s="30"/>
      <c r="BGV32" s="30"/>
      <c r="BGW32" s="30"/>
      <c r="BGX32" s="30"/>
      <c r="BGY32" s="30"/>
      <c r="BGZ32" s="30"/>
      <c r="BHA32" s="30"/>
      <c r="BHB32" s="30"/>
      <c r="BHC32" s="30"/>
      <c r="BHD32" s="30"/>
      <c r="BHE32" s="30"/>
      <c r="BHF32" s="30"/>
      <c r="BHG32" s="30"/>
      <c r="BHH32" s="30"/>
      <c r="BHI32" s="30"/>
      <c r="BHJ32" s="30"/>
      <c r="BHK32" s="30"/>
      <c r="BHL32" s="30"/>
      <c r="BHM32" s="30"/>
      <c r="BHN32" s="30"/>
      <c r="BHO32" s="30"/>
      <c r="BHP32" s="30"/>
      <c r="BHQ32" s="30"/>
      <c r="BHR32" s="30"/>
      <c r="BHS32" s="30"/>
      <c r="BHT32" s="30"/>
      <c r="BHU32" s="30"/>
      <c r="BHV32" s="30"/>
      <c r="BHW32" s="30"/>
      <c r="BHX32" s="30"/>
      <c r="BHY32" s="30"/>
      <c r="BHZ32" s="30"/>
      <c r="BIA32" s="30"/>
      <c r="BIB32" s="30"/>
      <c r="BIC32" s="30"/>
      <c r="BID32" s="30"/>
      <c r="BIE32" s="30"/>
      <c r="BIF32" s="30"/>
      <c r="BIG32" s="30"/>
      <c r="BIH32" s="30"/>
      <c r="BII32" s="30"/>
      <c r="BIJ32" s="30"/>
      <c r="BIK32" s="30"/>
      <c r="BIL32" s="30"/>
      <c r="BIM32" s="30"/>
      <c r="BIN32" s="30"/>
      <c r="BIO32" s="30"/>
      <c r="BIP32" s="30"/>
      <c r="BIQ32" s="30"/>
      <c r="BIR32" s="30"/>
      <c r="BIS32" s="30"/>
      <c r="BIT32" s="30"/>
      <c r="BIU32" s="30"/>
      <c r="BIV32" s="30"/>
      <c r="BIW32" s="30"/>
      <c r="BIX32" s="30"/>
      <c r="BIY32" s="30"/>
      <c r="BIZ32" s="30"/>
      <c r="BJA32" s="30"/>
      <c r="BJB32" s="30"/>
      <c r="BJC32" s="30"/>
      <c r="BJD32" s="30"/>
      <c r="BJE32" s="30"/>
      <c r="BJF32" s="30"/>
      <c r="BJG32" s="30"/>
      <c r="BJH32" s="30"/>
      <c r="BJI32" s="30"/>
      <c r="BJJ32" s="30"/>
      <c r="BJK32" s="30"/>
      <c r="BJL32" s="30"/>
      <c r="BJM32" s="30"/>
      <c r="BJN32" s="30"/>
      <c r="BJO32" s="30"/>
      <c r="BJP32" s="30"/>
      <c r="BJQ32" s="30"/>
      <c r="BJR32" s="30"/>
      <c r="BJS32" s="30"/>
      <c r="BJT32" s="30"/>
      <c r="BJU32" s="30"/>
      <c r="BJV32" s="30"/>
      <c r="BJW32" s="30"/>
      <c r="BJX32" s="30"/>
      <c r="BJY32" s="30"/>
      <c r="BJZ32" s="30"/>
      <c r="BKA32" s="30"/>
      <c r="BKB32" s="30"/>
      <c r="BKC32" s="30"/>
      <c r="BKD32" s="30"/>
      <c r="BKE32" s="30"/>
      <c r="BKF32" s="30"/>
      <c r="BKG32" s="30"/>
      <c r="BKH32" s="30"/>
      <c r="BKI32" s="30"/>
      <c r="BKJ32" s="30"/>
      <c r="BKK32" s="30"/>
      <c r="BKL32" s="30"/>
      <c r="BKM32" s="30"/>
      <c r="BKN32" s="30"/>
      <c r="BKO32" s="30"/>
      <c r="BKP32" s="30"/>
      <c r="BKQ32" s="30"/>
      <c r="BKR32" s="30"/>
      <c r="BKS32" s="30"/>
      <c r="BKT32" s="30"/>
      <c r="BKU32" s="30"/>
      <c r="BKV32" s="30"/>
      <c r="BKW32" s="30"/>
      <c r="BKX32" s="30"/>
      <c r="BKY32" s="30"/>
      <c r="BKZ32" s="30"/>
      <c r="BLA32" s="30"/>
      <c r="BLB32" s="30"/>
      <c r="BLC32" s="30"/>
      <c r="BLD32" s="30"/>
      <c r="BLE32" s="30"/>
      <c r="BLF32" s="30"/>
      <c r="BLG32" s="30"/>
      <c r="BLH32" s="30"/>
      <c r="BLI32" s="30"/>
      <c r="BLJ32" s="30"/>
      <c r="BLK32" s="30"/>
      <c r="BLL32" s="30"/>
      <c r="BLM32" s="30"/>
      <c r="BLN32" s="30"/>
      <c r="BLO32" s="30"/>
      <c r="BLP32" s="30"/>
      <c r="BLQ32" s="30"/>
      <c r="BLR32" s="30"/>
      <c r="BLS32" s="30"/>
      <c r="BLT32" s="30"/>
      <c r="BLU32" s="30"/>
      <c r="BLV32" s="30"/>
      <c r="BLW32" s="30"/>
      <c r="BLX32" s="30"/>
      <c r="BLY32" s="30"/>
      <c r="BLZ32" s="30"/>
      <c r="BMA32" s="30"/>
      <c r="BMB32" s="30"/>
      <c r="BMC32" s="30"/>
      <c r="BMD32" s="30"/>
      <c r="BME32" s="30"/>
      <c r="BMF32" s="30"/>
      <c r="BMG32" s="30"/>
      <c r="BMH32" s="30"/>
      <c r="BMI32" s="30"/>
      <c r="BMJ32" s="30"/>
      <c r="BMK32" s="30"/>
      <c r="BML32" s="30"/>
      <c r="BMM32" s="30"/>
      <c r="BMN32" s="30"/>
      <c r="BMO32" s="30"/>
      <c r="BMP32" s="30"/>
      <c r="BMQ32" s="30"/>
      <c r="BMR32" s="30"/>
      <c r="BMS32" s="30"/>
      <c r="BMT32" s="30"/>
      <c r="BMU32" s="30"/>
      <c r="BMV32" s="30"/>
      <c r="BMW32" s="30"/>
      <c r="BMX32" s="30"/>
      <c r="BMY32" s="30"/>
      <c r="BMZ32" s="30"/>
      <c r="BNA32" s="30"/>
      <c r="BNB32" s="30"/>
      <c r="BNC32" s="30"/>
      <c r="BND32" s="30"/>
      <c r="BNE32" s="30"/>
      <c r="BNF32" s="30"/>
      <c r="BNG32" s="30"/>
      <c r="BNH32" s="30"/>
      <c r="BNI32" s="30"/>
      <c r="BNJ32" s="30"/>
      <c r="BNK32" s="30"/>
      <c r="BNL32" s="30"/>
      <c r="BNM32" s="30"/>
      <c r="BNN32" s="30"/>
      <c r="BNO32" s="30"/>
      <c r="BNP32" s="30"/>
      <c r="BNQ32" s="30"/>
      <c r="BNR32" s="30"/>
      <c r="BNS32" s="30"/>
      <c r="BNT32" s="30"/>
      <c r="BNU32" s="30"/>
      <c r="BNV32" s="30"/>
      <c r="BNW32" s="30"/>
      <c r="BNX32" s="30"/>
      <c r="BNY32" s="30"/>
      <c r="BNZ32" s="30"/>
      <c r="BOA32" s="30"/>
      <c r="BOB32" s="30"/>
      <c r="BOC32" s="30"/>
      <c r="BOD32" s="30"/>
      <c r="BOE32" s="30"/>
      <c r="BOF32" s="30"/>
      <c r="BOG32" s="30"/>
      <c r="BOH32" s="30"/>
      <c r="BOI32" s="30"/>
      <c r="BOJ32" s="30"/>
      <c r="BOK32" s="30"/>
      <c r="BOL32" s="30"/>
      <c r="BOM32" s="30"/>
      <c r="BON32" s="30"/>
      <c r="BOO32" s="30"/>
      <c r="BOP32" s="30"/>
      <c r="BOQ32" s="30"/>
      <c r="BOR32" s="30"/>
      <c r="BOS32" s="30"/>
      <c r="BOT32" s="30"/>
      <c r="BOU32" s="30"/>
      <c r="BOV32" s="30"/>
      <c r="BOW32" s="30"/>
      <c r="BOX32" s="30"/>
      <c r="BOY32" s="30"/>
      <c r="BOZ32" s="30"/>
      <c r="BPA32" s="30"/>
      <c r="BPB32" s="30"/>
      <c r="BPC32" s="30"/>
      <c r="BPD32" s="30"/>
      <c r="BPE32" s="30"/>
      <c r="BPF32" s="30"/>
      <c r="BPG32" s="30"/>
      <c r="BPH32" s="30"/>
      <c r="BPI32" s="30"/>
      <c r="BPJ32" s="30"/>
      <c r="BPK32" s="30"/>
      <c r="BPL32" s="30"/>
      <c r="BPM32" s="30"/>
      <c r="BPN32" s="30"/>
      <c r="BPO32" s="30"/>
      <c r="BPP32" s="30"/>
      <c r="BPQ32" s="30"/>
      <c r="BPR32" s="30"/>
      <c r="BPS32" s="30"/>
      <c r="BPT32" s="30"/>
      <c r="BPU32" s="30"/>
      <c r="BPV32" s="30"/>
      <c r="BPW32" s="30"/>
      <c r="BPX32" s="30"/>
      <c r="BPY32" s="30"/>
      <c r="BPZ32" s="30"/>
      <c r="BQA32" s="30"/>
      <c r="BQB32" s="30"/>
      <c r="BQC32" s="30"/>
      <c r="BQD32" s="30"/>
      <c r="BQE32" s="30"/>
      <c r="BQF32" s="30"/>
      <c r="BQG32" s="30"/>
      <c r="BQH32" s="30"/>
      <c r="BQI32" s="30"/>
      <c r="BQJ32" s="30"/>
      <c r="BQK32" s="30"/>
      <c r="BQL32" s="30"/>
      <c r="BQM32" s="30"/>
      <c r="BQN32" s="30"/>
      <c r="BQO32" s="30"/>
      <c r="BQP32" s="30"/>
      <c r="BQQ32" s="30"/>
      <c r="BQR32" s="30"/>
      <c r="BQS32" s="30"/>
      <c r="BQT32" s="30"/>
      <c r="BQU32" s="30"/>
      <c r="BQV32" s="30"/>
      <c r="BQW32" s="30"/>
      <c r="BQX32" s="30"/>
      <c r="BQY32" s="30"/>
      <c r="BQZ32" s="30"/>
      <c r="BRA32" s="30"/>
      <c r="BRB32" s="30"/>
      <c r="BRC32" s="30"/>
      <c r="BRD32" s="30"/>
      <c r="BRE32" s="30"/>
      <c r="BRF32" s="30"/>
      <c r="BRG32" s="30"/>
      <c r="BRH32" s="30"/>
      <c r="BRI32" s="30"/>
      <c r="BRJ32" s="30"/>
      <c r="BRK32" s="30"/>
      <c r="BRL32" s="30"/>
      <c r="BRM32" s="30"/>
      <c r="BRN32" s="30"/>
      <c r="BRO32" s="30"/>
      <c r="BRP32" s="30"/>
      <c r="BRQ32" s="30"/>
      <c r="BRR32" s="30"/>
      <c r="BRS32" s="30"/>
      <c r="BRT32" s="30"/>
      <c r="BRU32" s="30"/>
      <c r="BRV32" s="30"/>
      <c r="BRW32" s="30"/>
      <c r="BRX32" s="30"/>
      <c r="BRY32" s="30"/>
      <c r="BRZ32" s="30"/>
      <c r="BSA32" s="30"/>
      <c r="BSB32" s="30"/>
      <c r="BSC32" s="30"/>
      <c r="BSD32" s="30"/>
      <c r="BSE32" s="30"/>
      <c r="BSF32" s="30"/>
      <c r="BSG32" s="30"/>
      <c r="BSH32" s="30"/>
      <c r="BSI32" s="30"/>
      <c r="BSJ32" s="30"/>
      <c r="BSK32" s="30"/>
      <c r="BSL32" s="30"/>
      <c r="BSM32" s="30"/>
      <c r="BSN32" s="30"/>
      <c r="BSO32" s="30"/>
      <c r="BSP32" s="30"/>
      <c r="BSQ32" s="30"/>
      <c r="BSR32" s="30"/>
      <c r="BSS32" s="30"/>
      <c r="BST32" s="30"/>
      <c r="BSU32" s="30"/>
      <c r="BSV32" s="30"/>
      <c r="BSW32" s="30"/>
      <c r="BSX32" s="30"/>
      <c r="BSY32" s="30"/>
      <c r="BSZ32" s="30"/>
      <c r="BTA32" s="30"/>
      <c r="BTB32" s="30"/>
      <c r="BTC32" s="30"/>
      <c r="BTD32" s="30"/>
      <c r="BTE32" s="30"/>
      <c r="BTF32" s="30"/>
      <c r="BTG32" s="30"/>
      <c r="BTH32" s="30"/>
      <c r="BTI32" s="30"/>
      <c r="BTJ32" s="30"/>
      <c r="BTK32" s="30"/>
      <c r="BTL32" s="30"/>
      <c r="BTM32" s="30"/>
      <c r="BTN32" s="30"/>
      <c r="BTO32" s="30"/>
      <c r="BTP32" s="30"/>
      <c r="BTQ32" s="30"/>
      <c r="BTR32" s="30"/>
      <c r="BTS32" s="30"/>
      <c r="BTT32" s="30"/>
      <c r="BTU32" s="30"/>
      <c r="BTV32" s="30"/>
      <c r="BTW32" s="30"/>
      <c r="BTX32" s="30"/>
      <c r="BTY32" s="30"/>
      <c r="BTZ32" s="30"/>
      <c r="BUA32" s="30"/>
      <c r="BUB32" s="30"/>
      <c r="BUC32" s="30"/>
      <c r="BUD32" s="30"/>
      <c r="BUE32" s="30"/>
      <c r="BUF32" s="30"/>
      <c r="BUG32" s="30"/>
      <c r="BUH32" s="30"/>
      <c r="BUI32" s="30"/>
      <c r="BUJ32" s="30"/>
      <c r="BUK32" s="30"/>
      <c r="BUL32" s="30"/>
      <c r="BUM32" s="30"/>
      <c r="BUN32" s="30"/>
      <c r="BUO32" s="30"/>
      <c r="BUP32" s="30"/>
      <c r="BUQ32" s="30"/>
      <c r="BUR32" s="30"/>
      <c r="BUS32" s="30"/>
      <c r="BUT32" s="30"/>
      <c r="BUU32" s="30"/>
      <c r="BUV32" s="30"/>
      <c r="BUW32" s="30"/>
      <c r="BUX32" s="30"/>
      <c r="BUY32" s="30"/>
      <c r="BUZ32" s="30"/>
      <c r="BVA32" s="30"/>
      <c r="BVB32" s="30"/>
      <c r="BVC32" s="30"/>
      <c r="BVD32" s="30"/>
      <c r="BVE32" s="30"/>
      <c r="BVF32" s="30"/>
      <c r="BVG32" s="30"/>
      <c r="BVH32" s="30"/>
      <c r="BVI32" s="30"/>
      <c r="BVJ32" s="30"/>
      <c r="BVK32" s="30"/>
      <c r="BVL32" s="30"/>
      <c r="BVM32" s="30"/>
      <c r="BVN32" s="30"/>
      <c r="BVO32" s="30"/>
      <c r="BVP32" s="30"/>
      <c r="BVQ32" s="30"/>
      <c r="BVR32" s="30"/>
      <c r="BVS32" s="30"/>
      <c r="BVT32" s="30"/>
      <c r="BVU32" s="30"/>
      <c r="BVV32" s="30"/>
      <c r="BVW32" s="30"/>
      <c r="BVX32" s="30"/>
      <c r="BVY32" s="30"/>
      <c r="BVZ32" s="30"/>
      <c r="BWA32" s="30"/>
      <c r="BWB32" s="30"/>
      <c r="BWC32" s="30"/>
      <c r="BWD32" s="30"/>
      <c r="BWE32" s="30"/>
      <c r="BWF32" s="30"/>
      <c r="BWG32" s="30"/>
      <c r="BWH32" s="30"/>
      <c r="BWI32" s="30"/>
      <c r="BWJ32" s="30"/>
      <c r="BWK32" s="30"/>
      <c r="BWL32" s="30"/>
      <c r="BWM32" s="30"/>
      <c r="BWN32" s="30"/>
      <c r="BWO32" s="30"/>
      <c r="BWP32" s="30"/>
      <c r="BWQ32" s="30"/>
      <c r="BWR32" s="30"/>
      <c r="BWS32" s="30"/>
      <c r="BWT32" s="30"/>
      <c r="BWU32" s="30"/>
      <c r="BWV32" s="30"/>
      <c r="BWW32" s="30"/>
      <c r="BWX32" s="30"/>
      <c r="BWY32" s="30"/>
      <c r="BWZ32" s="30"/>
      <c r="BXA32" s="30"/>
      <c r="BXB32" s="30"/>
      <c r="BXC32" s="30"/>
      <c r="BXD32" s="30"/>
      <c r="BXE32" s="30"/>
      <c r="BXF32" s="30"/>
      <c r="BXG32" s="30"/>
      <c r="BXH32" s="30"/>
      <c r="BXI32" s="30"/>
      <c r="BXJ32" s="30"/>
      <c r="BXK32" s="30"/>
      <c r="BXL32" s="30"/>
      <c r="BXM32" s="30"/>
      <c r="BXN32" s="30"/>
      <c r="BXO32" s="30"/>
      <c r="BXP32" s="30"/>
      <c r="BXQ32" s="30"/>
      <c r="BXR32" s="30"/>
      <c r="BXS32" s="30"/>
      <c r="BXT32" s="30"/>
      <c r="BXU32" s="30"/>
      <c r="BXV32" s="30"/>
      <c r="BXW32" s="30"/>
      <c r="BXX32" s="30"/>
      <c r="BXY32" s="30"/>
      <c r="BXZ32" s="30"/>
      <c r="BYA32" s="30"/>
      <c r="BYB32" s="30"/>
      <c r="BYC32" s="30"/>
      <c r="BYD32" s="30"/>
      <c r="BYE32" s="30"/>
      <c r="BYF32" s="30"/>
      <c r="BYG32" s="30"/>
      <c r="BYH32" s="30"/>
      <c r="BYI32" s="30"/>
      <c r="BYJ32" s="30"/>
      <c r="BYK32" s="30"/>
      <c r="BYL32" s="30"/>
      <c r="BYM32" s="30"/>
      <c r="BYN32" s="30"/>
      <c r="BYO32" s="30"/>
      <c r="BYP32" s="30"/>
      <c r="BYQ32" s="30"/>
      <c r="BYR32" s="30"/>
      <c r="BYS32" s="30"/>
      <c r="BYT32" s="30"/>
      <c r="BYU32" s="30"/>
      <c r="BYV32" s="30"/>
      <c r="BYW32" s="30"/>
      <c r="BYX32" s="30"/>
      <c r="BYY32" s="30"/>
      <c r="BYZ32" s="30"/>
      <c r="BZA32" s="30"/>
      <c r="BZB32" s="30"/>
      <c r="BZC32" s="30"/>
      <c r="BZD32" s="30"/>
      <c r="BZE32" s="30"/>
      <c r="BZF32" s="30"/>
      <c r="BZG32" s="30"/>
      <c r="BZH32" s="30"/>
      <c r="BZI32" s="30"/>
      <c r="BZJ32" s="30"/>
      <c r="BZK32" s="30"/>
      <c r="BZL32" s="30"/>
      <c r="BZM32" s="30"/>
      <c r="BZN32" s="30"/>
      <c r="BZO32" s="30"/>
      <c r="BZP32" s="30"/>
      <c r="BZQ32" s="30"/>
      <c r="BZR32" s="30"/>
      <c r="BZS32" s="30"/>
      <c r="BZT32" s="30"/>
      <c r="BZU32" s="30"/>
      <c r="BZV32" s="30"/>
      <c r="BZW32" s="30"/>
      <c r="BZX32" s="30"/>
      <c r="BZY32" s="30"/>
      <c r="BZZ32" s="30"/>
      <c r="CAA32" s="30"/>
      <c r="CAB32" s="30"/>
      <c r="CAC32" s="30"/>
      <c r="CAD32" s="30"/>
      <c r="CAE32" s="30"/>
      <c r="CAF32" s="30"/>
      <c r="CAG32" s="30"/>
      <c r="CAH32" s="30"/>
      <c r="CAI32" s="30"/>
      <c r="CAJ32" s="30"/>
      <c r="CAK32" s="30"/>
      <c r="CAL32" s="30"/>
      <c r="CAM32" s="30"/>
      <c r="CAN32" s="30"/>
      <c r="CAO32" s="30"/>
      <c r="CAP32" s="30"/>
      <c r="CAQ32" s="30"/>
      <c r="CAR32" s="30"/>
      <c r="CAS32" s="30"/>
      <c r="CAT32" s="30"/>
      <c r="CAU32" s="30"/>
      <c r="CAV32" s="30"/>
      <c r="CAW32" s="30"/>
      <c r="CAX32" s="30"/>
      <c r="CAY32" s="30"/>
      <c r="CAZ32" s="30"/>
      <c r="CBA32" s="30"/>
      <c r="CBB32" s="30"/>
      <c r="CBC32" s="30"/>
      <c r="CBD32" s="30"/>
      <c r="CBE32" s="30"/>
      <c r="CBF32" s="30"/>
      <c r="CBG32" s="30"/>
      <c r="CBH32" s="30"/>
      <c r="CBI32" s="30"/>
      <c r="CBJ32" s="30"/>
      <c r="CBK32" s="30"/>
      <c r="CBL32" s="30"/>
      <c r="CBM32" s="30"/>
      <c r="CBN32" s="30"/>
      <c r="CBO32" s="30"/>
      <c r="CBP32" s="30"/>
      <c r="CBQ32" s="30"/>
      <c r="CBR32" s="30"/>
      <c r="CBS32" s="30"/>
      <c r="CBT32" s="30"/>
      <c r="CBU32" s="30"/>
      <c r="CBV32" s="30"/>
      <c r="CBW32" s="30"/>
      <c r="CBX32" s="30"/>
      <c r="CBY32" s="30"/>
      <c r="CBZ32" s="30"/>
      <c r="CCA32" s="30"/>
      <c r="CCB32" s="30"/>
      <c r="CCC32" s="30"/>
      <c r="CCD32" s="30"/>
      <c r="CCE32" s="30"/>
      <c r="CCF32" s="30"/>
      <c r="CCG32" s="30"/>
      <c r="CCH32" s="30"/>
      <c r="CCI32" s="30"/>
      <c r="CCJ32" s="30"/>
      <c r="CCK32" s="30"/>
      <c r="CCL32" s="30"/>
      <c r="CCM32" s="30"/>
      <c r="CCN32" s="30"/>
      <c r="CCO32" s="30"/>
      <c r="CCP32" s="30"/>
      <c r="CCQ32" s="30"/>
      <c r="CCR32" s="30"/>
      <c r="CCS32" s="30"/>
      <c r="CCT32" s="30"/>
      <c r="CCU32" s="30"/>
      <c r="CCV32" s="30"/>
      <c r="CCW32" s="30"/>
      <c r="CCX32" s="30"/>
      <c r="CCY32" s="30"/>
      <c r="CCZ32" s="30"/>
      <c r="CDA32" s="30"/>
      <c r="CDB32" s="30"/>
      <c r="CDC32" s="30"/>
      <c r="CDD32" s="30"/>
      <c r="CDE32" s="30"/>
      <c r="CDF32" s="30"/>
      <c r="CDG32" s="30"/>
      <c r="CDH32" s="30"/>
      <c r="CDI32" s="30"/>
      <c r="CDJ32" s="30"/>
      <c r="CDK32" s="30"/>
      <c r="CDL32" s="30"/>
      <c r="CDM32" s="30"/>
      <c r="CDN32" s="30"/>
      <c r="CDO32" s="30"/>
      <c r="CDP32" s="30"/>
      <c r="CDQ32" s="30"/>
      <c r="CDR32" s="30"/>
      <c r="CDS32" s="30"/>
      <c r="CDT32" s="30"/>
      <c r="CDU32" s="30"/>
      <c r="CDV32" s="30"/>
      <c r="CDW32" s="30"/>
      <c r="CDX32" s="30"/>
      <c r="CDY32" s="30"/>
      <c r="CDZ32" s="30"/>
      <c r="CEA32" s="30"/>
      <c r="CEB32" s="30"/>
      <c r="CEC32" s="30"/>
      <c r="CED32" s="30"/>
      <c r="CEE32" s="30"/>
      <c r="CEF32" s="30"/>
      <c r="CEG32" s="30"/>
      <c r="CEH32" s="30"/>
      <c r="CEI32" s="30"/>
      <c r="CEJ32" s="30"/>
      <c r="CEK32" s="30"/>
      <c r="CEL32" s="30"/>
      <c r="CEM32" s="30"/>
      <c r="CEN32" s="30"/>
      <c r="CEO32" s="30"/>
      <c r="CEP32" s="30"/>
      <c r="CEQ32" s="30"/>
      <c r="CER32" s="30"/>
      <c r="CES32" s="30"/>
      <c r="CET32" s="30"/>
      <c r="CEU32" s="30"/>
      <c r="CEV32" s="30"/>
      <c r="CEW32" s="30"/>
      <c r="CEX32" s="30"/>
      <c r="CEY32" s="30"/>
      <c r="CEZ32" s="30"/>
      <c r="CFA32" s="30"/>
      <c r="CFB32" s="30"/>
      <c r="CFC32" s="30"/>
      <c r="CFD32" s="30"/>
      <c r="CFE32" s="30"/>
      <c r="CFF32" s="30"/>
      <c r="CFG32" s="30"/>
      <c r="CFH32" s="30"/>
      <c r="CFI32" s="30"/>
      <c r="CFJ32" s="30"/>
      <c r="CFK32" s="30"/>
      <c r="CFL32" s="30"/>
      <c r="CFM32" s="30"/>
      <c r="CFN32" s="30"/>
      <c r="CFO32" s="30"/>
      <c r="CFP32" s="30"/>
      <c r="CFQ32" s="30"/>
      <c r="CFR32" s="30"/>
      <c r="CFS32" s="30"/>
      <c r="CFT32" s="30"/>
      <c r="CFU32" s="30"/>
      <c r="CFV32" s="30"/>
      <c r="CFW32" s="30"/>
      <c r="CFX32" s="30"/>
      <c r="CFY32" s="30"/>
      <c r="CFZ32" s="30"/>
      <c r="CGA32" s="30"/>
      <c r="CGB32" s="30"/>
      <c r="CGC32" s="30"/>
      <c r="CGD32" s="30"/>
      <c r="CGE32" s="30"/>
      <c r="CGF32" s="30"/>
      <c r="CGG32" s="30"/>
      <c r="CGH32" s="30"/>
      <c r="CGI32" s="30"/>
      <c r="CGJ32" s="30"/>
      <c r="CGK32" s="30"/>
      <c r="CGL32" s="30"/>
      <c r="CGM32" s="30"/>
      <c r="CGN32" s="30"/>
      <c r="CGO32" s="30"/>
      <c r="CGP32" s="30"/>
      <c r="CGQ32" s="30"/>
      <c r="CGR32" s="30"/>
      <c r="CGS32" s="30"/>
      <c r="CGT32" s="30"/>
      <c r="CGU32" s="30"/>
      <c r="CGV32" s="30"/>
      <c r="CGW32" s="30"/>
      <c r="CGX32" s="30"/>
      <c r="CGY32" s="30"/>
      <c r="CGZ32" s="30"/>
      <c r="CHA32" s="30"/>
      <c r="CHB32" s="30"/>
      <c r="CHC32" s="30"/>
      <c r="CHD32" s="30"/>
      <c r="CHE32" s="30"/>
      <c r="CHF32" s="30"/>
      <c r="CHG32" s="30"/>
      <c r="CHH32" s="30"/>
      <c r="CHI32" s="30"/>
      <c r="CHJ32" s="30"/>
      <c r="CHK32" s="30"/>
      <c r="CHL32" s="30"/>
      <c r="CHM32" s="30"/>
      <c r="CHN32" s="30"/>
      <c r="CHO32" s="30"/>
      <c r="CHP32" s="30"/>
      <c r="CHQ32" s="30"/>
      <c r="CHR32" s="30"/>
      <c r="CHS32" s="30"/>
      <c r="CHT32" s="30"/>
      <c r="CHU32" s="30"/>
      <c r="CHV32" s="30"/>
      <c r="CHW32" s="30"/>
      <c r="CHX32" s="30"/>
      <c r="CHY32" s="30"/>
      <c r="CHZ32" s="30"/>
      <c r="CIA32" s="30"/>
      <c r="CIB32" s="30"/>
      <c r="CIC32" s="30"/>
      <c r="CID32" s="30"/>
      <c r="CIE32" s="30"/>
      <c r="CIF32" s="30"/>
      <c r="CIG32" s="30"/>
      <c r="CIH32" s="30"/>
      <c r="CII32" s="30"/>
      <c r="CIJ32" s="30"/>
      <c r="CIK32" s="30"/>
      <c r="CIL32" s="30"/>
      <c r="CIM32" s="30"/>
      <c r="CIN32" s="30"/>
      <c r="CIO32" s="30"/>
      <c r="CIP32" s="30"/>
      <c r="CIQ32" s="30"/>
      <c r="CIR32" s="30"/>
      <c r="CIS32" s="30"/>
      <c r="CIT32" s="30"/>
      <c r="CIU32" s="30"/>
      <c r="CIV32" s="30"/>
      <c r="CIW32" s="30"/>
      <c r="CIX32" s="30"/>
      <c r="CIY32" s="30"/>
      <c r="CIZ32" s="30"/>
      <c r="CJA32" s="30"/>
      <c r="CJB32" s="30"/>
      <c r="CJC32" s="30"/>
      <c r="CJD32" s="30"/>
      <c r="CJE32" s="30"/>
      <c r="CJF32" s="30"/>
      <c r="CJG32" s="30"/>
      <c r="CJH32" s="30"/>
      <c r="CJI32" s="30"/>
      <c r="CJJ32" s="30"/>
      <c r="CJK32" s="30"/>
      <c r="CJL32" s="30"/>
      <c r="CJM32" s="30"/>
      <c r="CJN32" s="30"/>
      <c r="CJO32" s="30"/>
      <c r="CJP32" s="30"/>
      <c r="CJQ32" s="30"/>
      <c r="CJR32" s="30"/>
      <c r="CJS32" s="30"/>
      <c r="CJT32" s="30"/>
      <c r="CJU32" s="30"/>
      <c r="CJV32" s="30"/>
      <c r="CJW32" s="30"/>
      <c r="CJX32" s="30"/>
      <c r="CJY32" s="30"/>
      <c r="CJZ32" s="30"/>
      <c r="CKA32" s="30"/>
      <c r="CKB32" s="30"/>
      <c r="CKC32" s="30"/>
      <c r="CKD32" s="30"/>
      <c r="CKE32" s="30"/>
      <c r="CKF32" s="30"/>
      <c r="CKG32" s="30"/>
      <c r="CKH32" s="30"/>
      <c r="CKI32" s="30"/>
      <c r="CKJ32" s="30"/>
      <c r="CKK32" s="30"/>
      <c r="CKL32" s="30"/>
      <c r="CKM32" s="30"/>
      <c r="CKN32" s="30"/>
      <c r="CKO32" s="30"/>
      <c r="CKP32" s="30"/>
      <c r="CKQ32" s="30"/>
      <c r="CKR32" s="30"/>
      <c r="CKS32" s="30"/>
      <c r="CKT32" s="30"/>
      <c r="CKU32" s="30"/>
      <c r="CKV32" s="30"/>
      <c r="CKW32" s="30"/>
      <c r="CKX32" s="30"/>
      <c r="CKY32" s="30"/>
      <c r="CKZ32" s="30"/>
      <c r="CLA32" s="30"/>
      <c r="CLB32" s="30"/>
      <c r="CLC32" s="30"/>
      <c r="CLD32" s="30"/>
      <c r="CLE32" s="30"/>
      <c r="CLF32" s="30"/>
      <c r="CLG32" s="30"/>
      <c r="CLH32" s="30"/>
      <c r="CLI32" s="30"/>
      <c r="CLJ32" s="30"/>
      <c r="CLK32" s="30"/>
      <c r="CLL32" s="30"/>
      <c r="CLM32" s="30"/>
      <c r="CLN32" s="30"/>
      <c r="CLO32" s="30"/>
      <c r="CLP32" s="30"/>
      <c r="CLQ32" s="30"/>
      <c r="CLR32" s="30"/>
      <c r="CLS32" s="30"/>
      <c r="CLT32" s="30"/>
      <c r="CLU32" s="30"/>
      <c r="CLV32" s="30"/>
      <c r="CLW32" s="30"/>
      <c r="CLX32" s="30"/>
      <c r="CLY32" s="30"/>
      <c r="CLZ32" s="30"/>
      <c r="CMA32" s="30"/>
      <c r="CMB32" s="30"/>
      <c r="CMC32" s="30"/>
      <c r="CMD32" s="30"/>
      <c r="CME32" s="30"/>
      <c r="CMF32" s="30"/>
      <c r="CMG32" s="30"/>
      <c r="CMH32" s="30"/>
      <c r="CMI32" s="30"/>
      <c r="CMJ32" s="30"/>
      <c r="CMK32" s="30"/>
      <c r="CML32" s="30"/>
      <c r="CMM32" s="30"/>
      <c r="CMN32" s="30"/>
      <c r="CMO32" s="30"/>
      <c r="CMP32" s="30"/>
      <c r="CMQ32" s="30"/>
      <c r="CMR32" s="30"/>
      <c r="CMS32" s="30"/>
      <c r="CMT32" s="30"/>
      <c r="CMU32" s="30"/>
      <c r="CMV32" s="30"/>
      <c r="CMW32" s="30"/>
      <c r="CMX32" s="30"/>
      <c r="CMY32" s="30"/>
      <c r="CMZ32" s="30"/>
      <c r="CNA32" s="30"/>
      <c r="CNB32" s="30"/>
      <c r="CNC32" s="30"/>
      <c r="CND32" s="30"/>
      <c r="CNE32" s="30"/>
      <c r="CNF32" s="30"/>
      <c r="CNG32" s="30"/>
      <c r="CNH32" s="30"/>
      <c r="CNI32" s="30"/>
      <c r="CNJ32" s="30"/>
      <c r="CNK32" s="30"/>
      <c r="CNL32" s="30"/>
      <c r="CNM32" s="30"/>
      <c r="CNN32" s="30"/>
      <c r="CNO32" s="30"/>
      <c r="CNP32" s="30"/>
      <c r="CNQ32" s="30"/>
      <c r="CNR32" s="30"/>
      <c r="CNS32" s="30"/>
      <c r="CNT32" s="30"/>
      <c r="CNU32" s="30"/>
      <c r="CNV32" s="30"/>
      <c r="CNW32" s="30"/>
      <c r="CNX32" s="30"/>
      <c r="CNY32" s="30"/>
      <c r="CNZ32" s="30"/>
      <c r="COA32" s="30"/>
      <c r="COB32" s="30"/>
      <c r="COC32" s="30"/>
      <c r="COD32" s="30"/>
      <c r="COE32" s="30"/>
      <c r="COF32" s="30"/>
      <c r="COG32" s="30"/>
      <c r="COH32" s="30"/>
      <c r="COI32" s="30"/>
      <c r="COJ32" s="30"/>
      <c r="COK32" s="30"/>
      <c r="COL32" s="30"/>
      <c r="COM32" s="30"/>
      <c r="CON32" s="30"/>
      <c r="COO32" s="30"/>
      <c r="COP32" s="30"/>
      <c r="COQ32" s="30"/>
      <c r="COR32" s="30"/>
      <c r="COS32" s="30"/>
      <c r="COT32" s="30"/>
      <c r="COU32" s="30"/>
      <c r="COV32" s="30"/>
      <c r="COW32" s="30"/>
      <c r="COX32" s="30"/>
      <c r="COY32" s="30"/>
      <c r="COZ32" s="30"/>
      <c r="CPA32" s="30"/>
      <c r="CPB32" s="30"/>
      <c r="CPC32" s="30"/>
      <c r="CPD32" s="30"/>
      <c r="CPE32" s="30"/>
      <c r="CPF32" s="30"/>
      <c r="CPG32" s="30"/>
      <c r="CPH32" s="30"/>
      <c r="CPI32" s="30"/>
      <c r="CPJ32" s="30"/>
      <c r="CPK32" s="30"/>
      <c r="CPL32" s="30"/>
      <c r="CPM32" s="30"/>
      <c r="CPN32" s="30"/>
      <c r="CPO32" s="30"/>
      <c r="CPP32" s="30"/>
      <c r="CPQ32" s="30"/>
      <c r="CPR32" s="30"/>
      <c r="CPS32" s="30"/>
      <c r="CPT32" s="30"/>
      <c r="CPU32" s="30"/>
      <c r="CPV32" s="30"/>
      <c r="CPW32" s="30"/>
      <c r="CPX32" s="30"/>
      <c r="CPY32" s="30"/>
      <c r="CPZ32" s="30"/>
      <c r="CQA32" s="30"/>
      <c r="CQB32" s="30"/>
      <c r="CQC32" s="30"/>
      <c r="CQD32" s="30"/>
      <c r="CQE32" s="30"/>
      <c r="CQF32" s="30"/>
      <c r="CQG32" s="30"/>
      <c r="CQH32" s="30"/>
      <c r="CQI32" s="30"/>
      <c r="CQJ32" s="30"/>
      <c r="CQK32" s="30"/>
      <c r="CQL32" s="30"/>
      <c r="CQM32" s="30"/>
      <c r="CQN32" s="30"/>
      <c r="CQO32" s="30"/>
      <c r="CQP32" s="30"/>
      <c r="CQQ32" s="30"/>
      <c r="CQR32" s="30"/>
      <c r="CQS32" s="30"/>
      <c r="CQT32" s="30"/>
      <c r="CQU32" s="30"/>
      <c r="CQV32" s="30"/>
      <c r="CQW32" s="30"/>
      <c r="CQX32" s="30"/>
      <c r="CQY32" s="30"/>
      <c r="CQZ32" s="30"/>
      <c r="CRA32" s="30"/>
      <c r="CRB32" s="30"/>
      <c r="CRC32" s="30"/>
      <c r="CRD32" s="30"/>
      <c r="CRE32" s="30"/>
      <c r="CRF32" s="30"/>
      <c r="CRG32" s="30"/>
      <c r="CRH32" s="30"/>
      <c r="CRI32" s="30"/>
      <c r="CRJ32" s="30"/>
      <c r="CRK32" s="30"/>
      <c r="CRL32" s="30"/>
      <c r="CRM32" s="30"/>
      <c r="CRN32" s="30"/>
      <c r="CRO32" s="30"/>
      <c r="CRP32" s="30"/>
      <c r="CRQ32" s="30"/>
      <c r="CRR32" s="30"/>
      <c r="CRS32" s="30"/>
      <c r="CRT32" s="30"/>
      <c r="CRU32" s="30"/>
      <c r="CRV32" s="30"/>
      <c r="CRW32" s="30"/>
      <c r="CRX32" s="30"/>
      <c r="CRY32" s="30"/>
      <c r="CRZ32" s="30"/>
      <c r="CSA32" s="30"/>
      <c r="CSB32" s="30"/>
      <c r="CSC32" s="30"/>
      <c r="CSD32" s="30"/>
      <c r="CSE32" s="30"/>
      <c r="CSF32" s="30"/>
      <c r="CSG32" s="30"/>
      <c r="CSH32" s="30"/>
      <c r="CSI32" s="30"/>
      <c r="CSJ32" s="30"/>
      <c r="CSK32" s="30"/>
      <c r="CSL32" s="30"/>
      <c r="CSM32" s="30"/>
      <c r="CSN32" s="30"/>
      <c r="CSO32" s="30"/>
      <c r="CSP32" s="30"/>
      <c r="CSQ32" s="30"/>
      <c r="CSR32" s="30"/>
      <c r="CSS32" s="30"/>
      <c r="CST32" s="30"/>
      <c r="CSU32" s="30"/>
      <c r="CSV32" s="30"/>
      <c r="CSW32" s="30"/>
      <c r="CSX32" s="30"/>
      <c r="CSY32" s="30"/>
      <c r="CSZ32" s="30"/>
      <c r="CTA32" s="30"/>
      <c r="CTB32" s="30"/>
      <c r="CTC32" s="30"/>
      <c r="CTD32" s="30"/>
      <c r="CTE32" s="30"/>
      <c r="CTF32" s="30"/>
      <c r="CTG32" s="30"/>
      <c r="CTH32" s="30"/>
      <c r="CTI32" s="30"/>
      <c r="CTJ32" s="30"/>
      <c r="CTK32" s="30"/>
      <c r="CTL32" s="30"/>
      <c r="CTM32" s="30"/>
      <c r="CTN32" s="30"/>
      <c r="CTO32" s="30"/>
      <c r="CTP32" s="30"/>
      <c r="CTQ32" s="30"/>
      <c r="CTR32" s="30"/>
      <c r="CTS32" s="30"/>
      <c r="CTT32" s="30"/>
      <c r="CTU32" s="30"/>
      <c r="CTV32" s="30"/>
      <c r="CTW32" s="30"/>
      <c r="CTX32" s="30"/>
      <c r="CTY32" s="30"/>
      <c r="CTZ32" s="30"/>
      <c r="CUA32" s="30"/>
      <c r="CUB32" s="30"/>
      <c r="CUC32" s="30"/>
      <c r="CUD32" s="30"/>
      <c r="CUE32" s="30"/>
      <c r="CUF32" s="30"/>
      <c r="CUG32" s="30"/>
      <c r="CUH32" s="30"/>
      <c r="CUI32" s="30"/>
      <c r="CUJ32" s="30"/>
      <c r="CUK32" s="30"/>
      <c r="CUL32" s="30"/>
      <c r="CUM32" s="30"/>
      <c r="CUN32" s="30"/>
      <c r="CUO32" s="30"/>
      <c r="CUP32" s="30"/>
      <c r="CUQ32" s="30"/>
      <c r="CUR32" s="30"/>
      <c r="CUS32" s="30"/>
      <c r="CUT32" s="30"/>
      <c r="CUU32" s="30"/>
      <c r="CUV32" s="30"/>
      <c r="CUW32" s="30"/>
      <c r="CUX32" s="30"/>
      <c r="CUY32" s="30"/>
      <c r="CUZ32" s="30"/>
      <c r="CVA32" s="30"/>
      <c r="CVB32" s="30"/>
      <c r="CVC32" s="30"/>
      <c r="CVD32" s="30"/>
      <c r="CVE32" s="30"/>
      <c r="CVF32" s="30"/>
      <c r="CVG32" s="30"/>
      <c r="CVH32" s="30"/>
      <c r="CVI32" s="30"/>
      <c r="CVJ32" s="30"/>
      <c r="CVK32" s="30"/>
      <c r="CVL32" s="30"/>
      <c r="CVM32" s="30"/>
      <c r="CVN32" s="30"/>
      <c r="CVO32" s="30"/>
      <c r="CVP32" s="30"/>
      <c r="CVQ32" s="30"/>
      <c r="CVR32" s="30"/>
      <c r="CVS32" s="30"/>
      <c r="CVT32" s="30"/>
      <c r="CVU32" s="30"/>
      <c r="CVV32" s="30"/>
      <c r="CVW32" s="30"/>
      <c r="CVX32" s="30"/>
      <c r="CVY32" s="30"/>
      <c r="CVZ32" s="30"/>
      <c r="CWA32" s="30"/>
      <c r="CWB32" s="30"/>
      <c r="CWC32" s="30"/>
      <c r="CWD32" s="30"/>
      <c r="CWE32" s="30"/>
      <c r="CWF32" s="30"/>
      <c r="CWG32" s="30"/>
      <c r="CWH32" s="30"/>
      <c r="CWI32" s="30"/>
      <c r="CWJ32" s="30"/>
      <c r="CWK32" s="30"/>
      <c r="CWL32" s="30"/>
      <c r="CWM32" s="30"/>
      <c r="CWN32" s="30"/>
      <c r="CWO32" s="30"/>
      <c r="CWP32" s="30"/>
      <c r="CWQ32" s="30"/>
      <c r="CWR32" s="30"/>
      <c r="CWS32" s="30"/>
      <c r="CWT32" s="30"/>
      <c r="CWU32" s="30"/>
      <c r="CWV32" s="30"/>
      <c r="CWW32" s="30"/>
      <c r="CWX32" s="30"/>
      <c r="CWY32" s="30"/>
      <c r="CWZ32" s="30"/>
      <c r="CXA32" s="30"/>
      <c r="CXB32" s="30"/>
      <c r="CXC32" s="30"/>
      <c r="CXD32" s="30"/>
      <c r="CXE32" s="30"/>
      <c r="CXF32" s="30"/>
      <c r="CXG32" s="30"/>
      <c r="CXH32" s="30"/>
      <c r="CXI32" s="30"/>
      <c r="CXJ32" s="30"/>
      <c r="CXK32" s="30"/>
      <c r="CXL32" s="30"/>
      <c r="CXM32" s="30"/>
      <c r="CXN32" s="30"/>
      <c r="CXO32" s="30"/>
      <c r="CXP32" s="30"/>
      <c r="CXQ32" s="30"/>
      <c r="CXR32" s="30"/>
      <c r="CXS32" s="30"/>
      <c r="CXT32" s="30"/>
      <c r="CXU32" s="30"/>
      <c r="CXV32" s="30"/>
      <c r="CXW32" s="30"/>
      <c r="CXX32" s="30"/>
      <c r="CXY32" s="30"/>
      <c r="CXZ32" s="30"/>
      <c r="CYA32" s="30"/>
      <c r="CYB32" s="30"/>
      <c r="CYC32" s="30"/>
      <c r="CYD32" s="30"/>
      <c r="CYE32" s="30"/>
      <c r="CYF32" s="30"/>
      <c r="CYG32" s="30"/>
      <c r="CYH32" s="30"/>
      <c r="CYI32" s="30"/>
      <c r="CYJ32" s="30"/>
      <c r="CYK32" s="30"/>
      <c r="CYL32" s="30"/>
      <c r="CYM32" s="30"/>
      <c r="CYN32" s="30"/>
      <c r="CYO32" s="30"/>
      <c r="CYP32" s="30"/>
      <c r="CYQ32" s="30"/>
      <c r="CYR32" s="30"/>
      <c r="CYS32" s="30"/>
      <c r="CYT32" s="30"/>
      <c r="CYU32" s="30"/>
      <c r="CYV32" s="30"/>
      <c r="CYW32" s="30"/>
      <c r="CYX32" s="30"/>
      <c r="CYY32" s="30"/>
      <c r="CYZ32" s="30"/>
      <c r="CZA32" s="30"/>
      <c r="CZB32" s="30"/>
      <c r="CZC32" s="30"/>
      <c r="CZD32" s="30"/>
      <c r="CZE32" s="30"/>
      <c r="CZF32" s="30"/>
      <c r="CZG32" s="30"/>
      <c r="CZH32" s="30"/>
      <c r="CZI32" s="30"/>
      <c r="CZJ32" s="30"/>
      <c r="CZK32" s="30"/>
      <c r="CZL32" s="30"/>
      <c r="CZM32" s="30"/>
      <c r="CZN32" s="30"/>
      <c r="CZO32" s="30"/>
      <c r="CZP32" s="30"/>
      <c r="CZQ32" s="30"/>
      <c r="CZR32" s="30"/>
      <c r="CZS32" s="30"/>
      <c r="CZT32" s="30"/>
      <c r="CZU32" s="30"/>
      <c r="CZV32" s="30"/>
      <c r="CZW32" s="30"/>
      <c r="CZX32" s="30"/>
      <c r="CZY32" s="30"/>
      <c r="CZZ32" s="30"/>
      <c r="DAA32" s="30"/>
      <c r="DAB32" s="30"/>
      <c r="DAC32" s="30"/>
      <c r="DAD32" s="30"/>
      <c r="DAE32" s="30"/>
      <c r="DAF32" s="30"/>
      <c r="DAG32" s="30"/>
      <c r="DAH32" s="30"/>
      <c r="DAI32" s="30"/>
      <c r="DAJ32" s="30"/>
      <c r="DAK32" s="30"/>
      <c r="DAL32" s="30"/>
      <c r="DAM32" s="30"/>
      <c r="DAN32" s="30"/>
      <c r="DAO32" s="30"/>
      <c r="DAP32" s="30"/>
      <c r="DAQ32" s="30"/>
      <c r="DAR32" s="30"/>
      <c r="DAS32" s="30"/>
      <c r="DAT32" s="30"/>
      <c r="DAU32" s="30"/>
      <c r="DAV32" s="30"/>
      <c r="DAW32" s="30"/>
      <c r="DAX32" s="30"/>
      <c r="DAY32" s="30"/>
      <c r="DAZ32" s="30"/>
      <c r="DBA32" s="30"/>
      <c r="DBB32" s="30"/>
      <c r="DBC32" s="30"/>
      <c r="DBD32" s="30"/>
      <c r="DBE32" s="30"/>
      <c r="DBF32" s="30"/>
      <c r="DBG32" s="30"/>
      <c r="DBH32" s="30"/>
      <c r="DBI32" s="30"/>
      <c r="DBJ32" s="30"/>
      <c r="DBK32" s="30"/>
      <c r="DBL32" s="30"/>
      <c r="DBM32" s="30"/>
      <c r="DBN32" s="30"/>
      <c r="DBO32" s="30"/>
      <c r="DBP32" s="30"/>
      <c r="DBQ32" s="30"/>
      <c r="DBR32" s="30"/>
      <c r="DBS32" s="30"/>
      <c r="DBT32" s="30"/>
      <c r="DBU32" s="30"/>
      <c r="DBV32" s="30"/>
      <c r="DBW32" s="30"/>
      <c r="DBX32" s="30"/>
      <c r="DBY32" s="30"/>
      <c r="DBZ32" s="30"/>
      <c r="DCA32" s="30"/>
      <c r="DCB32" s="30"/>
      <c r="DCC32" s="30"/>
      <c r="DCD32" s="30"/>
      <c r="DCE32" s="30"/>
      <c r="DCF32" s="30"/>
      <c r="DCG32" s="30"/>
      <c r="DCH32" s="30"/>
      <c r="DCI32" s="30"/>
      <c r="DCJ32" s="30"/>
      <c r="DCK32" s="30"/>
      <c r="DCL32" s="30"/>
      <c r="DCM32" s="30"/>
      <c r="DCN32" s="30"/>
      <c r="DCO32" s="30"/>
      <c r="DCP32" s="30"/>
      <c r="DCQ32" s="30"/>
      <c r="DCR32" s="30"/>
      <c r="DCS32" s="30"/>
      <c r="DCT32" s="30"/>
      <c r="DCU32" s="30"/>
      <c r="DCV32" s="30"/>
      <c r="DCW32" s="30"/>
      <c r="DCX32" s="30"/>
      <c r="DCY32" s="30"/>
      <c r="DCZ32" s="30"/>
      <c r="DDA32" s="30"/>
      <c r="DDB32" s="30"/>
      <c r="DDC32" s="30"/>
      <c r="DDD32" s="30"/>
      <c r="DDE32" s="30"/>
      <c r="DDF32" s="30"/>
      <c r="DDG32" s="30"/>
      <c r="DDH32" s="30"/>
      <c r="DDI32" s="30"/>
      <c r="DDJ32" s="30"/>
      <c r="DDK32" s="30"/>
      <c r="DDL32" s="30"/>
      <c r="DDM32" s="30"/>
      <c r="DDN32" s="30"/>
      <c r="DDO32" s="30"/>
      <c r="DDP32" s="30"/>
      <c r="DDQ32" s="30"/>
      <c r="DDR32" s="30"/>
      <c r="DDS32" s="30"/>
      <c r="DDT32" s="30"/>
      <c r="DDU32" s="30"/>
      <c r="DDV32" s="30"/>
      <c r="DDW32" s="30"/>
      <c r="DDX32" s="30"/>
      <c r="DDY32" s="30"/>
      <c r="DDZ32" s="30"/>
      <c r="DEA32" s="30"/>
      <c r="DEB32" s="30"/>
      <c r="DEC32" s="30"/>
      <c r="DED32" s="30"/>
      <c r="DEE32" s="30"/>
      <c r="DEF32" s="30"/>
      <c r="DEG32" s="30"/>
      <c r="DEH32" s="30"/>
      <c r="DEI32" s="30"/>
      <c r="DEJ32" s="30"/>
      <c r="DEK32" s="30"/>
      <c r="DEL32" s="30"/>
      <c r="DEM32" s="30"/>
      <c r="DEN32" s="30"/>
      <c r="DEO32" s="30"/>
      <c r="DEP32" s="30"/>
      <c r="DEQ32" s="30"/>
      <c r="DER32" s="30"/>
      <c r="DES32" s="30"/>
      <c r="DET32" s="30"/>
      <c r="DEU32" s="30"/>
      <c r="DEV32" s="30"/>
      <c r="DEW32" s="30"/>
      <c r="DEX32" s="30"/>
      <c r="DEY32" s="30"/>
      <c r="DEZ32" s="30"/>
      <c r="DFA32" s="30"/>
      <c r="DFB32" s="30"/>
      <c r="DFC32" s="30"/>
      <c r="DFD32" s="30"/>
      <c r="DFE32" s="30"/>
      <c r="DFF32" s="30"/>
      <c r="DFG32" s="30"/>
      <c r="DFH32" s="30"/>
      <c r="DFI32" s="30"/>
      <c r="DFJ32" s="30"/>
      <c r="DFK32" s="30"/>
      <c r="DFL32" s="30"/>
      <c r="DFM32" s="30"/>
      <c r="DFN32" s="30"/>
      <c r="DFO32" s="30"/>
      <c r="DFP32" s="30"/>
      <c r="DFQ32" s="30"/>
      <c r="DFR32" s="30"/>
      <c r="DFS32" s="30"/>
      <c r="DFT32" s="30"/>
      <c r="DFU32" s="30"/>
      <c r="DFV32" s="30"/>
      <c r="DFW32" s="30"/>
      <c r="DFX32" s="30"/>
      <c r="DFY32" s="30"/>
      <c r="DFZ32" s="30"/>
      <c r="DGA32" s="30"/>
      <c r="DGB32" s="30"/>
      <c r="DGC32" s="30"/>
      <c r="DGD32" s="30"/>
      <c r="DGE32" s="30"/>
      <c r="DGF32" s="30"/>
      <c r="DGG32" s="30"/>
      <c r="DGH32" s="30"/>
      <c r="DGI32" s="30"/>
      <c r="DGJ32" s="30"/>
      <c r="DGK32" s="30"/>
      <c r="DGL32" s="30"/>
      <c r="DGM32" s="30"/>
      <c r="DGN32" s="30"/>
      <c r="DGO32" s="30"/>
      <c r="DGP32" s="30"/>
      <c r="DGQ32" s="30"/>
      <c r="DGR32" s="30"/>
      <c r="DGS32" s="30"/>
      <c r="DGT32" s="30"/>
      <c r="DGU32" s="30"/>
      <c r="DGV32" s="30"/>
      <c r="DGW32" s="30"/>
      <c r="DGX32" s="30"/>
      <c r="DGY32" s="30"/>
      <c r="DGZ32" s="30"/>
      <c r="DHA32" s="30"/>
      <c r="DHB32" s="30"/>
      <c r="DHC32" s="30"/>
      <c r="DHD32" s="30"/>
      <c r="DHE32" s="30"/>
      <c r="DHF32" s="30"/>
      <c r="DHG32" s="30"/>
      <c r="DHH32" s="30"/>
      <c r="DHI32" s="30"/>
      <c r="DHJ32" s="30"/>
      <c r="DHK32" s="30"/>
      <c r="DHL32" s="30"/>
      <c r="DHM32" s="30"/>
      <c r="DHN32" s="30"/>
      <c r="DHO32" s="30"/>
      <c r="DHP32" s="30"/>
      <c r="DHQ32" s="30"/>
      <c r="DHR32" s="30"/>
      <c r="DHS32" s="30"/>
      <c r="DHT32" s="30"/>
      <c r="DHU32" s="30"/>
      <c r="DHV32" s="30"/>
      <c r="DHW32" s="30"/>
      <c r="DHX32" s="30"/>
      <c r="DHY32" s="30"/>
      <c r="DHZ32" s="30"/>
      <c r="DIA32" s="30"/>
      <c r="DIB32" s="30"/>
      <c r="DIC32" s="30"/>
      <c r="DID32" s="30"/>
      <c r="DIE32" s="30"/>
      <c r="DIF32" s="30"/>
      <c r="DIG32" s="30"/>
      <c r="DIH32" s="30"/>
      <c r="DII32" s="30"/>
      <c r="DIJ32" s="30"/>
      <c r="DIK32" s="30"/>
      <c r="DIL32" s="30"/>
      <c r="DIM32" s="30"/>
      <c r="DIN32" s="30"/>
      <c r="DIO32" s="30"/>
      <c r="DIP32" s="30"/>
      <c r="DIQ32" s="30"/>
      <c r="DIR32" s="30"/>
      <c r="DIS32" s="30"/>
      <c r="DIT32" s="30"/>
      <c r="DIU32" s="30"/>
      <c r="DIV32" s="30"/>
      <c r="DIW32" s="30"/>
      <c r="DIX32" s="30"/>
      <c r="DIY32" s="30"/>
      <c r="DIZ32" s="30"/>
      <c r="DJA32" s="30"/>
      <c r="DJB32" s="30"/>
      <c r="DJC32" s="30"/>
      <c r="DJD32" s="30"/>
      <c r="DJE32" s="30"/>
      <c r="DJF32" s="30"/>
      <c r="DJG32" s="30"/>
      <c r="DJH32" s="30"/>
      <c r="DJI32" s="30"/>
      <c r="DJJ32" s="30"/>
      <c r="DJK32" s="30"/>
      <c r="DJL32" s="30"/>
      <c r="DJM32" s="30"/>
      <c r="DJN32" s="30"/>
      <c r="DJO32" s="30"/>
      <c r="DJP32" s="30"/>
      <c r="DJQ32" s="30"/>
      <c r="DJR32" s="30"/>
      <c r="DJS32" s="30"/>
      <c r="DJT32" s="30"/>
      <c r="DJU32" s="30"/>
      <c r="DJV32" s="30"/>
      <c r="DJW32" s="30"/>
      <c r="DJX32" s="30"/>
      <c r="DJY32" s="30"/>
      <c r="DJZ32" s="30"/>
      <c r="DKA32" s="30"/>
      <c r="DKB32" s="30"/>
      <c r="DKC32" s="30"/>
      <c r="DKD32" s="30"/>
      <c r="DKE32" s="30"/>
      <c r="DKF32" s="30"/>
      <c r="DKG32" s="30"/>
      <c r="DKH32" s="30"/>
      <c r="DKI32" s="30"/>
      <c r="DKJ32" s="30"/>
      <c r="DKK32" s="30"/>
      <c r="DKL32" s="30"/>
      <c r="DKM32" s="30"/>
      <c r="DKN32" s="30"/>
      <c r="DKO32" s="30"/>
      <c r="DKP32" s="30"/>
      <c r="DKQ32" s="30"/>
      <c r="DKR32" s="30"/>
      <c r="DKS32" s="30"/>
      <c r="DKT32" s="30"/>
      <c r="DKU32" s="30"/>
      <c r="DKV32" s="30"/>
      <c r="DKW32" s="30"/>
      <c r="DKX32" s="30"/>
      <c r="DKY32" s="30"/>
      <c r="DKZ32" s="30"/>
      <c r="DLA32" s="30"/>
      <c r="DLB32" s="30"/>
      <c r="DLC32" s="30"/>
      <c r="DLD32" s="30"/>
      <c r="DLE32" s="30"/>
      <c r="DLF32" s="30"/>
      <c r="DLG32" s="30"/>
      <c r="DLH32" s="30"/>
      <c r="DLI32" s="30"/>
      <c r="DLJ32" s="30"/>
      <c r="DLK32" s="30"/>
      <c r="DLL32" s="30"/>
      <c r="DLM32" s="30"/>
      <c r="DLN32" s="30"/>
      <c r="DLO32" s="30"/>
      <c r="DLP32" s="30"/>
      <c r="DLQ32" s="30"/>
      <c r="DLR32" s="30"/>
      <c r="DLS32" s="30"/>
      <c r="DLT32" s="30"/>
      <c r="DLU32" s="30"/>
      <c r="DLV32" s="30"/>
      <c r="DLW32" s="30"/>
      <c r="DLX32" s="30"/>
      <c r="DLY32" s="30"/>
      <c r="DLZ32" s="30"/>
      <c r="DMA32" s="30"/>
      <c r="DMB32" s="30"/>
      <c r="DMC32" s="30"/>
      <c r="DMD32" s="30"/>
      <c r="DME32" s="30"/>
      <c r="DMF32" s="30"/>
      <c r="DMG32" s="30"/>
      <c r="DMH32" s="30"/>
      <c r="DMI32" s="30"/>
      <c r="DMJ32" s="30"/>
      <c r="DMK32" s="30"/>
      <c r="DML32" s="30"/>
      <c r="DMM32" s="30"/>
      <c r="DMN32" s="30"/>
      <c r="DMO32" s="30"/>
      <c r="DMP32" s="30"/>
      <c r="DMQ32" s="30"/>
      <c r="DMR32" s="30"/>
      <c r="DMS32" s="30"/>
      <c r="DMT32" s="30"/>
      <c r="DMU32" s="30"/>
      <c r="DMV32" s="30"/>
      <c r="DMW32" s="30"/>
      <c r="DMX32" s="30"/>
      <c r="DMY32" s="30"/>
      <c r="DMZ32" s="30"/>
      <c r="DNA32" s="30"/>
      <c r="DNB32" s="30"/>
      <c r="DNC32" s="30"/>
      <c r="DND32" s="30"/>
      <c r="DNE32" s="30"/>
      <c r="DNF32" s="30"/>
      <c r="DNG32" s="30"/>
      <c r="DNH32" s="30"/>
      <c r="DNI32" s="30"/>
      <c r="DNJ32" s="30"/>
      <c r="DNK32" s="30"/>
      <c r="DNL32" s="30"/>
      <c r="DNM32" s="30"/>
      <c r="DNN32" s="30"/>
      <c r="DNO32" s="30"/>
      <c r="DNP32" s="30"/>
      <c r="DNQ32" s="30"/>
      <c r="DNR32" s="30"/>
      <c r="DNS32" s="30"/>
      <c r="DNT32" s="30"/>
      <c r="DNU32" s="30"/>
      <c r="DNV32" s="30"/>
      <c r="DNW32" s="30"/>
      <c r="DNX32" s="30"/>
      <c r="DNY32" s="30"/>
      <c r="DNZ32" s="30"/>
      <c r="DOA32" s="30"/>
      <c r="DOB32" s="30"/>
      <c r="DOC32" s="30"/>
      <c r="DOD32" s="30"/>
      <c r="DOE32" s="30"/>
      <c r="DOF32" s="30"/>
      <c r="DOG32" s="30"/>
      <c r="DOH32" s="30"/>
      <c r="DOI32" s="30"/>
      <c r="DOJ32" s="30"/>
      <c r="DOK32" s="30"/>
      <c r="DOL32" s="30"/>
      <c r="DOM32" s="30"/>
      <c r="DON32" s="30"/>
      <c r="DOO32" s="30"/>
      <c r="DOP32" s="30"/>
      <c r="DOQ32" s="30"/>
      <c r="DOR32" s="30"/>
      <c r="DOS32" s="30"/>
      <c r="DOT32" s="30"/>
      <c r="DOU32" s="30"/>
      <c r="DOV32" s="30"/>
      <c r="DOW32" s="30"/>
      <c r="DOX32" s="30"/>
      <c r="DOY32" s="30"/>
      <c r="DOZ32" s="30"/>
      <c r="DPA32" s="30"/>
      <c r="DPB32" s="30"/>
      <c r="DPC32" s="30"/>
      <c r="DPD32" s="30"/>
      <c r="DPE32" s="30"/>
      <c r="DPF32" s="30"/>
      <c r="DPG32" s="30"/>
      <c r="DPH32" s="30"/>
      <c r="DPI32" s="30"/>
      <c r="DPJ32" s="30"/>
      <c r="DPK32" s="30"/>
      <c r="DPL32" s="30"/>
      <c r="DPM32" s="30"/>
      <c r="DPN32" s="30"/>
      <c r="DPO32" s="30"/>
      <c r="DPP32" s="30"/>
      <c r="DPQ32" s="30"/>
      <c r="DPR32" s="30"/>
      <c r="DPS32" s="30"/>
      <c r="DPT32" s="30"/>
      <c r="DPU32" s="30"/>
      <c r="DPV32" s="30"/>
      <c r="DPW32" s="30"/>
      <c r="DPX32" s="30"/>
      <c r="DPY32" s="30"/>
      <c r="DPZ32" s="30"/>
      <c r="DQA32" s="30"/>
      <c r="DQB32" s="30"/>
      <c r="DQC32" s="30"/>
      <c r="DQD32" s="30"/>
      <c r="DQE32" s="30"/>
      <c r="DQF32" s="30"/>
      <c r="DQG32" s="30"/>
      <c r="DQH32" s="30"/>
      <c r="DQI32" s="30"/>
      <c r="DQJ32" s="30"/>
      <c r="DQK32" s="30"/>
      <c r="DQL32" s="30"/>
      <c r="DQM32" s="30"/>
      <c r="DQN32" s="30"/>
      <c r="DQO32" s="30"/>
      <c r="DQP32" s="30"/>
      <c r="DQQ32" s="30"/>
      <c r="DQR32" s="30"/>
      <c r="DQS32" s="30"/>
      <c r="DQT32" s="30"/>
      <c r="DQU32" s="30"/>
      <c r="DQV32" s="30"/>
      <c r="DQW32" s="30"/>
      <c r="DQX32" s="30"/>
      <c r="DQY32" s="30"/>
      <c r="DQZ32" s="30"/>
      <c r="DRA32" s="30"/>
      <c r="DRB32" s="30"/>
      <c r="DRC32" s="30"/>
      <c r="DRD32" s="30"/>
      <c r="DRE32" s="30"/>
      <c r="DRF32" s="30"/>
      <c r="DRG32" s="30"/>
      <c r="DRH32" s="30"/>
      <c r="DRI32" s="30"/>
      <c r="DRJ32" s="30"/>
      <c r="DRK32" s="30"/>
      <c r="DRL32" s="30"/>
      <c r="DRM32" s="30"/>
      <c r="DRN32" s="30"/>
      <c r="DRO32" s="30"/>
      <c r="DRP32" s="30"/>
      <c r="DRQ32" s="30"/>
      <c r="DRR32" s="30"/>
      <c r="DRS32" s="30"/>
      <c r="DRT32" s="30"/>
      <c r="DRU32" s="30"/>
      <c r="DRV32" s="30"/>
      <c r="DRW32" s="30"/>
      <c r="DRX32" s="30"/>
      <c r="DRY32" s="30"/>
      <c r="DRZ32" s="30"/>
      <c r="DSA32" s="30"/>
      <c r="DSB32" s="30"/>
      <c r="DSC32" s="30"/>
      <c r="DSD32" s="30"/>
      <c r="DSE32" s="30"/>
      <c r="DSF32" s="30"/>
      <c r="DSG32" s="30"/>
      <c r="DSH32" s="30"/>
      <c r="DSI32" s="30"/>
      <c r="DSJ32" s="30"/>
      <c r="DSK32" s="30"/>
      <c r="DSL32" s="30"/>
      <c r="DSM32" s="30"/>
      <c r="DSN32" s="30"/>
      <c r="DSO32" s="30"/>
      <c r="DSP32" s="30"/>
      <c r="DSQ32" s="30"/>
      <c r="DSR32" s="30"/>
      <c r="DSS32" s="30"/>
      <c r="DST32" s="30"/>
      <c r="DSU32" s="30"/>
      <c r="DSV32" s="30"/>
      <c r="DSW32" s="30"/>
      <c r="DSX32" s="30"/>
      <c r="DSY32" s="30"/>
      <c r="DSZ32" s="30"/>
      <c r="DTA32" s="30"/>
      <c r="DTB32" s="30"/>
      <c r="DTC32" s="30"/>
      <c r="DTD32" s="30"/>
      <c r="DTE32" s="30"/>
      <c r="DTF32" s="30"/>
      <c r="DTG32" s="30"/>
      <c r="DTH32" s="30"/>
      <c r="DTI32" s="30"/>
      <c r="DTJ32" s="30"/>
      <c r="DTK32" s="30"/>
      <c r="DTL32" s="30"/>
      <c r="DTM32" s="30"/>
      <c r="DTN32" s="30"/>
      <c r="DTO32" s="30"/>
      <c r="DTP32" s="30"/>
      <c r="DTQ32" s="30"/>
      <c r="DTR32" s="30"/>
      <c r="DTS32" s="30"/>
      <c r="DTT32" s="30"/>
      <c r="DTU32" s="30"/>
      <c r="DTV32" s="30"/>
      <c r="DTW32" s="30"/>
      <c r="DTX32" s="30"/>
      <c r="DTY32" s="30"/>
      <c r="DTZ32" s="30"/>
      <c r="DUA32" s="30"/>
      <c r="DUB32" s="30"/>
      <c r="DUC32" s="30"/>
      <c r="DUD32" s="30"/>
      <c r="DUE32" s="30"/>
      <c r="DUF32" s="30"/>
      <c r="DUG32" s="30"/>
      <c r="DUH32" s="30"/>
      <c r="DUI32" s="30"/>
      <c r="DUJ32" s="30"/>
      <c r="DUK32" s="30"/>
      <c r="DUL32" s="30"/>
      <c r="DUM32" s="30"/>
      <c r="DUN32" s="30"/>
      <c r="DUO32" s="30"/>
      <c r="DUP32" s="30"/>
      <c r="DUQ32" s="30"/>
      <c r="DUR32" s="30"/>
      <c r="DUS32" s="30"/>
      <c r="DUT32" s="30"/>
      <c r="DUU32" s="30"/>
      <c r="DUV32" s="30"/>
      <c r="DUW32" s="30"/>
      <c r="DUX32" s="30"/>
      <c r="DUY32" s="30"/>
      <c r="DUZ32" s="30"/>
      <c r="DVA32" s="30"/>
      <c r="DVB32" s="30"/>
      <c r="DVC32" s="30"/>
      <c r="DVD32" s="30"/>
      <c r="DVE32" s="30"/>
      <c r="DVF32" s="30"/>
      <c r="DVG32" s="30"/>
      <c r="DVH32" s="30"/>
      <c r="DVI32" s="30"/>
      <c r="DVJ32" s="30"/>
      <c r="DVK32" s="30"/>
      <c r="DVL32" s="30"/>
      <c r="DVM32" s="30"/>
      <c r="DVN32" s="30"/>
      <c r="DVO32" s="30"/>
      <c r="DVP32" s="30"/>
      <c r="DVQ32" s="30"/>
      <c r="DVR32" s="30"/>
      <c r="DVS32" s="30"/>
      <c r="DVT32" s="30"/>
      <c r="DVU32" s="30"/>
      <c r="DVV32" s="30"/>
      <c r="DVW32" s="30"/>
      <c r="DVX32" s="30"/>
      <c r="DVY32" s="30"/>
      <c r="DVZ32" s="30"/>
      <c r="DWA32" s="30"/>
      <c r="DWB32" s="30"/>
      <c r="DWC32" s="30"/>
      <c r="DWD32" s="30"/>
      <c r="DWE32" s="30"/>
      <c r="DWF32" s="30"/>
      <c r="DWG32" s="30"/>
      <c r="DWH32" s="30"/>
      <c r="DWI32" s="30"/>
      <c r="DWJ32" s="30"/>
      <c r="DWK32" s="30"/>
      <c r="DWL32" s="30"/>
      <c r="DWM32" s="30"/>
      <c r="DWN32" s="30"/>
      <c r="DWO32" s="30"/>
      <c r="DWP32" s="30"/>
      <c r="DWQ32" s="30"/>
      <c r="DWR32" s="30"/>
      <c r="DWS32" s="30"/>
      <c r="DWT32" s="30"/>
      <c r="DWU32" s="30"/>
      <c r="DWV32" s="30"/>
      <c r="DWW32" s="30"/>
      <c r="DWX32" s="30"/>
      <c r="DWY32" s="30"/>
      <c r="DWZ32" s="30"/>
      <c r="DXA32" s="30"/>
      <c r="DXB32" s="30"/>
      <c r="DXC32" s="30"/>
      <c r="DXD32" s="30"/>
      <c r="DXE32" s="30"/>
      <c r="DXF32" s="30"/>
      <c r="DXG32" s="30"/>
      <c r="DXH32" s="30"/>
      <c r="DXI32" s="30"/>
      <c r="DXJ32" s="30"/>
      <c r="DXK32" s="30"/>
      <c r="DXL32" s="30"/>
      <c r="DXM32" s="30"/>
      <c r="DXN32" s="30"/>
      <c r="DXO32" s="30"/>
      <c r="DXP32" s="30"/>
      <c r="DXQ32" s="30"/>
      <c r="DXR32" s="30"/>
      <c r="DXS32" s="30"/>
      <c r="DXT32" s="30"/>
      <c r="DXU32" s="30"/>
      <c r="DXV32" s="30"/>
      <c r="DXW32" s="30"/>
      <c r="DXX32" s="30"/>
      <c r="DXY32" s="30"/>
      <c r="DXZ32" s="30"/>
      <c r="DYA32" s="30"/>
      <c r="DYB32" s="30"/>
      <c r="DYC32" s="30"/>
      <c r="DYD32" s="30"/>
      <c r="DYE32" s="30"/>
      <c r="DYF32" s="30"/>
      <c r="DYG32" s="30"/>
      <c r="DYH32" s="30"/>
      <c r="DYI32" s="30"/>
      <c r="DYJ32" s="30"/>
      <c r="DYK32" s="30"/>
      <c r="DYL32" s="30"/>
      <c r="DYM32" s="30"/>
      <c r="DYN32" s="30"/>
      <c r="DYO32" s="30"/>
      <c r="DYP32" s="30"/>
      <c r="DYQ32" s="30"/>
      <c r="DYR32" s="30"/>
      <c r="DYS32" s="30"/>
      <c r="DYT32" s="30"/>
      <c r="DYU32" s="30"/>
      <c r="DYV32" s="30"/>
      <c r="DYW32" s="30"/>
      <c r="DYX32" s="30"/>
      <c r="DYY32" s="30"/>
      <c r="DYZ32" s="30"/>
      <c r="DZA32" s="30"/>
      <c r="DZB32" s="30"/>
      <c r="DZC32" s="30"/>
      <c r="DZD32" s="30"/>
      <c r="DZE32" s="30"/>
      <c r="DZF32" s="30"/>
      <c r="DZG32" s="30"/>
      <c r="DZH32" s="30"/>
      <c r="DZI32" s="30"/>
      <c r="DZJ32" s="30"/>
      <c r="DZK32" s="30"/>
      <c r="DZL32" s="30"/>
      <c r="DZM32" s="30"/>
      <c r="DZN32" s="30"/>
      <c r="DZO32" s="30"/>
      <c r="DZP32" s="30"/>
      <c r="DZQ32" s="30"/>
      <c r="DZR32" s="30"/>
      <c r="DZS32" s="30"/>
      <c r="DZT32" s="30"/>
      <c r="DZU32" s="30"/>
      <c r="DZV32" s="30"/>
      <c r="DZW32" s="30"/>
      <c r="DZX32" s="30"/>
      <c r="DZY32" s="30"/>
      <c r="DZZ32" s="30"/>
      <c r="EAA32" s="30"/>
      <c r="EAB32" s="30"/>
      <c r="EAC32" s="30"/>
      <c r="EAD32" s="30"/>
      <c r="EAE32" s="30"/>
      <c r="EAF32" s="30"/>
      <c r="EAG32" s="30"/>
      <c r="EAH32" s="30"/>
      <c r="EAI32" s="30"/>
      <c r="EAJ32" s="30"/>
      <c r="EAK32" s="30"/>
      <c r="EAL32" s="30"/>
      <c r="EAM32" s="30"/>
      <c r="EAN32" s="30"/>
      <c r="EAO32" s="30"/>
      <c r="EAP32" s="30"/>
      <c r="EAQ32" s="30"/>
      <c r="EAR32" s="30"/>
      <c r="EAS32" s="30"/>
      <c r="EAT32" s="30"/>
      <c r="EAU32" s="30"/>
      <c r="EAV32" s="30"/>
      <c r="EAW32" s="30"/>
      <c r="EAX32" s="30"/>
      <c r="EAY32" s="30"/>
      <c r="EAZ32" s="30"/>
      <c r="EBA32" s="30"/>
      <c r="EBB32" s="30"/>
      <c r="EBC32" s="30"/>
      <c r="EBD32" s="30"/>
      <c r="EBE32" s="30"/>
      <c r="EBF32" s="30"/>
      <c r="EBG32" s="30"/>
      <c r="EBH32" s="30"/>
      <c r="EBI32" s="30"/>
      <c r="EBJ32" s="30"/>
      <c r="EBK32" s="30"/>
      <c r="EBL32" s="30"/>
      <c r="EBM32" s="30"/>
      <c r="EBN32" s="30"/>
      <c r="EBO32" s="30"/>
      <c r="EBP32" s="30"/>
      <c r="EBQ32" s="30"/>
      <c r="EBR32" s="30"/>
      <c r="EBS32" s="30"/>
      <c r="EBT32" s="30"/>
      <c r="EBU32" s="30"/>
      <c r="EBV32" s="30"/>
      <c r="EBW32" s="30"/>
      <c r="EBX32" s="30"/>
      <c r="EBY32" s="30"/>
      <c r="EBZ32" s="30"/>
      <c r="ECA32" s="30"/>
      <c r="ECB32" s="30"/>
      <c r="ECC32" s="30"/>
      <c r="ECD32" s="30"/>
      <c r="ECE32" s="30"/>
      <c r="ECF32" s="30"/>
      <c r="ECG32" s="30"/>
      <c r="ECH32" s="30"/>
      <c r="ECI32" s="30"/>
      <c r="ECJ32" s="30"/>
      <c r="ECK32" s="30"/>
      <c r="ECL32" s="30"/>
      <c r="ECM32" s="30"/>
      <c r="ECN32" s="30"/>
      <c r="ECO32" s="30"/>
      <c r="ECP32" s="30"/>
      <c r="ECQ32" s="30"/>
      <c r="ECR32" s="30"/>
      <c r="ECS32" s="30"/>
      <c r="ECT32" s="30"/>
      <c r="ECU32" s="30"/>
      <c r="ECV32" s="30"/>
      <c r="ECW32" s="30"/>
      <c r="ECX32" s="30"/>
      <c r="ECY32" s="30"/>
      <c r="ECZ32" s="30"/>
      <c r="EDA32" s="30"/>
      <c r="EDB32" s="30"/>
      <c r="EDC32" s="30"/>
      <c r="EDD32" s="30"/>
      <c r="EDE32" s="30"/>
      <c r="EDF32" s="30"/>
      <c r="EDG32" s="30"/>
      <c r="EDH32" s="30"/>
      <c r="EDI32" s="30"/>
      <c r="EDJ32" s="30"/>
      <c r="EDK32" s="30"/>
      <c r="EDL32" s="30"/>
      <c r="EDM32" s="30"/>
      <c r="EDN32" s="30"/>
      <c r="EDO32" s="30"/>
      <c r="EDP32" s="30"/>
      <c r="EDQ32" s="30"/>
      <c r="EDR32" s="30"/>
      <c r="EDS32" s="30"/>
      <c r="EDT32" s="30"/>
      <c r="EDU32" s="30"/>
      <c r="EDV32" s="30"/>
      <c r="EDW32" s="30"/>
      <c r="EDX32" s="30"/>
      <c r="EDY32" s="30"/>
      <c r="EDZ32" s="30"/>
      <c r="EEA32" s="30"/>
      <c r="EEB32" s="30"/>
      <c r="EEC32" s="30"/>
      <c r="EED32" s="30"/>
      <c r="EEE32" s="30"/>
      <c r="EEF32" s="30"/>
      <c r="EEG32" s="30"/>
      <c r="EEH32" s="30"/>
      <c r="EEI32" s="30"/>
      <c r="EEJ32" s="30"/>
      <c r="EEK32" s="30"/>
      <c r="EEL32" s="30"/>
      <c r="EEM32" s="30"/>
      <c r="EEN32" s="30"/>
      <c r="EEO32" s="30"/>
      <c r="EEP32" s="30"/>
      <c r="EEQ32" s="30"/>
      <c r="EER32" s="30"/>
      <c r="EES32" s="30"/>
      <c r="EET32" s="30"/>
      <c r="EEU32" s="30"/>
      <c r="EEV32" s="30"/>
      <c r="EEW32" s="30"/>
      <c r="EEX32" s="30"/>
      <c r="EEY32" s="30"/>
      <c r="EEZ32" s="30"/>
      <c r="EFA32" s="30"/>
      <c r="EFB32" s="30"/>
      <c r="EFC32" s="30"/>
      <c r="EFD32" s="30"/>
      <c r="EFE32" s="30"/>
      <c r="EFF32" s="30"/>
      <c r="EFG32" s="30"/>
      <c r="EFH32" s="30"/>
      <c r="EFI32" s="30"/>
      <c r="EFJ32" s="30"/>
      <c r="EFK32" s="30"/>
      <c r="EFL32" s="30"/>
      <c r="EFM32" s="30"/>
      <c r="EFN32" s="30"/>
      <c r="EFO32" s="30"/>
      <c r="EFP32" s="30"/>
      <c r="EFQ32" s="30"/>
      <c r="EFR32" s="30"/>
      <c r="EFS32" s="30"/>
      <c r="EFT32" s="30"/>
      <c r="EFU32" s="30"/>
      <c r="EFV32" s="30"/>
      <c r="EFW32" s="30"/>
      <c r="EFX32" s="30"/>
      <c r="EFY32" s="30"/>
      <c r="EFZ32" s="30"/>
      <c r="EGA32" s="30"/>
      <c r="EGB32" s="30"/>
      <c r="EGC32" s="30"/>
      <c r="EGD32" s="30"/>
      <c r="EGE32" s="30"/>
      <c r="EGF32" s="30"/>
      <c r="EGG32" s="30"/>
      <c r="EGH32" s="30"/>
      <c r="EGI32" s="30"/>
      <c r="EGJ32" s="30"/>
      <c r="EGK32" s="30"/>
      <c r="EGL32" s="30"/>
      <c r="EGM32" s="30"/>
      <c r="EGN32" s="30"/>
      <c r="EGO32" s="30"/>
      <c r="EGP32" s="30"/>
      <c r="EGQ32" s="30"/>
      <c r="EGR32" s="30"/>
      <c r="EGS32" s="30"/>
      <c r="EGT32" s="30"/>
      <c r="EGU32" s="30"/>
      <c r="EGV32" s="30"/>
      <c r="EGW32" s="30"/>
      <c r="EGX32" s="30"/>
      <c r="EGY32" s="30"/>
      <c r="EGZ32" s="30"/>
      <c r="EHA32" s="30"/>
      <c r="EHB32" s="30"/>
      <c r="EHC32" s="30"/>
      <c r="EHD32" s="30"/>
      <c r="EHE32" s="30"/>
      <c r="EHF32" s="30"/>
      <c r="EHG32" s="30"/>
      <c r="EHH32" s="30"/>
      <c r="EHI32" s="30"/>
      <c r="EHJ32" s="30"/>
      <c r="EHK32" s="30"/>
      <c r="EHL32" s="30"/>
      <c r="EHM32" s="30"/>
      <c r="EHN32" s="30"/>
      <c r="EHO32" s="30"/>
      <c r="EHP32" s="30"/>
      <c r="EHQ32" s="30"/>
      <c r="EHR32" s="30"/>
      <c r="EHS32" s="30"/>
      <c r="EHT32" s="30"/>
      <c r="EHU32" s="30"/>
      <c r="EHV32" s="30"/>
      <c r="EHW32" s="30"/>
      <c r="EHX32" s="30"/>
      <c r="EHY32" s="30"/>
      <c r="EHZ32" s="30"/>
      <c r="EIA32" s="30"/>
      <c r="EIB32" s="30"/>
      <c r="EIC32" s="30"/>
      <c r="EID32" s="30"/>
      <c r="EIE32" s="30"/>
      <c r="EIF32" s="30"/>
      <c r="EIG32" s="30"/>
      <c r="EIH32" s="30"/>
      <c r="EII32" s="30"/>
      <c r="EIJ32" s="30"/>
      <c r="EIK32" s="30"/>
      <c r="EIL32" s="30"/>
      <c r="EIM32" s="30"/>
      <c r="EIN32" s="30"/>
      <c r="EIO32" s="30"/>
      <c r="EIP32" s="30"/>
      <c r="EIQ32" s="30"/>
      <c r="EIR32" s="30"/>
      <c r="EIS32" s="30"/>
      <c r="EIT32" s="30"/>
      <c r="EIU32" s="30"/>
      <c r="EIV32" s="30"/>
      <c r="EIW32" s="30"/>
      <c r="EIX32" s="30"/>
      <c r="EIY32" s="30"/>
      <c r="EIZ32" s="30"/>
      <c r="EJA32" s="30"/>
      <c r="EJB32" s="30"/>
      <c r="EJC32" s="30"/>
      <c r="EJD32" s="30"/>
      <c r="EJE32" s="30"/>
      <c r="EJF32" s="30"/>
      <c r="EJG32" s="30"/>
      <c r="EJH32" s="30"/>
      <c r="EJI32" s="30"/>
      <c r="EJJ32" s="30"/>
      <c r="EJK32" s="30"/>
      <c r="EJL32" s="30"/>
      <c r="EJM32" s="30"/>
      <c r="EJN32" s="30"/>
      <c r="EJO32" s="30"/>
      <c r="EJP32" s="30"/>
      <c r="EJQ32" s="30"/>
      <c r="EJR32" s="30"/>
      <c r="EJS32" s="30"/>
      <c r="EJT32" s="30"/>
      <c r="EJU32" s="30"/>
      <c r="EJV32" s="30"/>
      <c r="EJW32" s="30"/>
      <c r="EJX32" s="30"/>
      <c r="EJY32" s="30"/>
      <c r="EJZ32" s="30"/>
      <c r="EKA32" s="30"/>
      <c r="EKB32" s="30"/>
      <c r="EKC32" s="30"/>
      <c r="EKD32" s="30"/>
      <c r="EKE32" s="30"/>
      <c r="EKF32" s="30"/>
      <c r="EKG32" s="30"/>
      <c r="EKH32" s="30"/>
      <c r="EKI32" s="30"/>
      <c r="EKJ32" s="30"/>
      <c r="EKK32" s="30"/>
      <c r="EKL32" s="30"/>
      <c r="EKM32" s="30"/>
      <c r="EKN32" s="30"/>
      <c r="EKO32" s="30"/>
      <c r="EKP32" s="30"/>
      <c r="EKQ32" s="30"/>
      <c r="EKR32" s="30"/>
      <c r="EKS32" s="30"/>
      <c r="EKT32" s="30"/>
      <c r="EKU32" s="30"/>
      <c r="EKV32" s="30"/>
      <c r="EKW32" s="30"/>
      <c r="EKX32" s="30"/>
      <c r="EKY32" s="30"/>
      <c r="EKZ32" s="30"/>
      <c r="ELA32" s="30"/>
      <c r="ELB32" s="30"/>
      <c r="ELC32" s="30"/>
      <c r="ELD32" s="30"/>
      <c r="ELE32" s="30"/>
      <c r="ELF32" s="30"/>
      <c r="ELG32" s="30"/>
      <c r="ELH32" s="30"/>
      <c r="ELI32" s="30"/>
      <c r="ELJ32" s="30"/>
      <c r="ELK32" s="30"/>
      <c r="ELL32" s="30"/>
      <c r="ELM32" s="30"/>
      <c r="ELN32" s="30"/>
      <c r="ELO32" s="30"/>
      <c r="ELP32" s="30"/>
      <c r="ELQ32" s="30"/>
      <c r="ELR32" s="30"/>
      <c r="ELS32" s="30"/>
      <c r="ELT32" s="30"/>
      <c r="ELU32" s="30"/>
      <c r="ELV32" s="30"/>
      <c r="ELW32" s="30"/>
      <c r="ELX32" s="30"/>
      <c r="ELY32" s="30"/>
      <c r="ELZ32" s="30"/>
      <c r="EMA32" s="30"/>
      <c r="EMB32" s="30"/>
      <c r="EMC32" s="30"/>
      <c r="EMD32" s="30"/>
      <c r="EME32" s="30"/>
      <c r="EMF32" s="30"/>
      <c r="EMG32" s="30"/>
      <c r="EMH32" s="30"/>
      <c r="EMI32" s="30"/>
      <c r="EMJ32" s="30"/>
      <c r="EMK32" s="30"/>
      <c r="EML32" s="30"/>
      <c r="EMM32" s="30"/>
      <c r="EMN32" s="30"/>
      <c r="EMO32" s="30"/>
      <c r="EMP32" s="30"/>
      <c r="EMQ32" s="30"/>
      <c r="EMR32" s="30"/>
      <c r="EMS32" s="30"/>
      <c r="EMT32" s="30"/>
      <c r="EMU32" s="30"/>
      <c r="EMV32" s="30"/>
      <c r="EMW32" s="30"/>
      <c r="EMX32" s="30"/>
      <c r="EMY32" s="30"/>
      <c r="EMZ32" s="30"/>
      <c r="ENA32" s="30"/>
      <c r="ENB32" s="30"/>
      <c r="ENC32" s="30"/>
      <c r="END32" s="30"/>
      <c r="ENE32" s="30"/>
      <c r="ENF32" s="30"/>
      <c r="ENG32" s="30"/>
      <c r="ENH32" s="30"/>
      <c r="ENI32" s="30"/>
      <c r="ENJ32" s="30"/>
      <c r="ENK32" s="30"/>
      <c r="ENL32" s="30"/>
      <c r="ENM32" s="30"/>
      <c r="ENN32" s="30"/>
      <c r="ENO32" s="30"/>
      <c r="ENP32" s="30"/>
      <c r="ENQ32" s="30"/>
      <c r="ENR32" s="30"/>
      <c r="ENS32" s="30"/>
      <c r="ENT32" s="30"/>
      <c r="ENU32" s="30"/>
      <c r="ENV32" s="30"/>
      <c r="ENW32" s="30"/>
      <c r="ENX32" s="30"/>
      <c r="ENY32" s="30"/>
      <c r="ENZ32" s="30"/>
      <c r="EOA32" s="30"/>
      <c r="EOB32" s="30"/>
      <c r="EOC32" s="30"/>
      <c r="EOD32" s="30"/>
      <c r="EOE32" s="30"/>
      <c r="EOF32" s="30"/>
      <c r="EOG32" s="30"/>
      <c r="EOH32" s="30"/>
      <c r="EOI32" s="30"/>
      <c r="EOJ32" s="30"/>
      <c r="EOK32" s="30"/>
      <c r="EOL32" s="30"/>
      <c r="EOM32" s="30"/>
      <c r="EON32" s="30"/>
      <c r="EOO32" s="30"/>
      <c r="EOP32" s="30"/>
      <c r="EOQ32" s="30"/>
      <c r="EOR32" s="30"/>
      <c r="EOS32" s="30"/>
      <c r="EOT32" s="30"/>
      <c r="EOU32" s="30"/>
      <c r="EOV32" s="30"/>
      <c r="EOW32" s="30"/>
      <c r="EOX32" s="30"/>
      <c r="EOY32" s="30"/>
      <c r="EOZ32" s="30"/>
      <c r="EPA32" s="30"/>
      <c r="EPB32" s="30"/>
      <c r="EPC32" s="30"/>
      <c r="EPD32" s="30"/>
      <c r="EPE32" s="30"/>
      <c r="EPF32" s="30"/>
      <c r="EPG32" s="30"/>
      <c r="EPH32" s="30"/>
      <c r="EPI32" s="30"/>
      <c r="EPJ32" s="30"/>
      <c r="EPK32" s="30"/>
      <c r="EPL32" s="30"/>
      <c r="EPM32" s="30"/>
      <c r="EPN32" s="30"/>
      <c r="EPO32" s="30"/>
      <c r="EPP32" s="30"/>
      <c r="EPQ32" s="30"/>
      <c r="EPR32" s="30"/>
      <c r="EPS32" s="30"/>
      <c r="EPT32" s="30"/>
      <c r="EPU32" s="30"/>
      <c r="EPV32" s="30"/>
      <c r="EPW32" s="30"/>
      <c r="EPX32" s="30"/>
      <c r="EPY32" s="30"/>
      <c r="EPZ32" s="30"/>
      <c r="EQA32" s="30"/>
      <c r="EQB32" s="30"/>
      <c r="EQC32" s="30"/>
      <c r="EQD32" s="30"/>
      <c r="EQE32" s="30"/>
      <c r="EQF32" s="30"/>
      <c r="EQG32" s="30"/>
      <c r="EQH32" s="30"/>
      <c r="EQI32" s="30"/>
      <c r="EQJ32" s="30"/>
      <c r="EQK32" s="30"/>
      <c r="EQL32" s="30"/>
      <c r="EQM32" s="30"/>
      <c r="EQN32" s="30"/>
      <c r="EQO32" s="30"/>
      <c r="EQP32" s="30"/>
      <c r="EQQ32" s="30"/>
      <c r="EQR32" s="30"/>
      <c r="EQS32" s="30"/>
      <c r="EQT32" s="30"/>
      <c r="EQU32" s="30"/>
      <c r="EQV32" s="30"/>
      <c r="EQW32" s="30"/>
      <c r="EQX32" s="30"/>
      <c r="EQY32" s="30"/>
      <c r="EQZ32" s="30"/>
      <c r="ERA32" s="30"/>
      <c r="ERB32" s="30"/>
      <c r="ERC32" s="30"/>
      <c r="ERD32" s="30"/>
      <c r="ERE32" s="30"/>
      <c r="ERF32" s="30"/>
      <c r="ERG32" s="30"/>
      <c r="ERH32" s="30"/>
      <c r="ERI32" s="30"/>
      <c r="ERJ32" s="30"/>
      <c r="ERK32" s="30"/>
      <c r="ERL32" s="30"/>
      <c r="ERM32" s="30"/>
      <c r="ERN32" s="30"/>
      <c r="ERO32" s="30"/>
      <c r="ERP32" s="30"/>
      <c r="ERQ32" s="30"/>
      <c r="ERR32" s="30"/>
      <c r="ERS32" s="30"/>
      <c r="ERT32" s="30"/>
      <c r="ERU32" s="30"/>
      <c r="ERV32" s="30"/>
      <c r="ERW32" s="30"/>
      <c r="ERX32" s="30"/>
      <c r="ERY32" s="30"/>
      <c r="ERZ32" s="30"/>
      <c r="ESA32" s="30"/>
      <c r="ESB32" s="30"/>
      <c r="ESC32" s="30"/>
      <c r="ESD32" s="30"/>
      <c r="ESE32" s="30"/>
      <c r="ESF32" s="30"/>
      <c r="ESG32" s="30"/>
      <c r="ESH32" s="30"/>
      <c r="ESI32" s="30"/>
      <c r="ESJ32" s="30"/>
      <c r="ESK32" s="30"/>
      <c r="ESL32" s="30"/>
      <c r="ESM32" s="30"/>
      <c r="ESN32" s="30"/>
      <c r="ESO32" s="30"/>
      <c r="ESP32" s="30"/>
      <c r="ESQ32" s="30"/>
      <c r="ESR32" s="30"/>
      <c r="ESS32" s="30"/>
      <c r="EST32" s="30"/>
      <c r="ESU32" s="30"/>
      <c r="ESV32" s="30"/>
      <c r="ESW32" s="30"/>
      <c r="ESX32" s="30"/>
      <c r="ESY32" s="30"/>
      <c r="ESZ32" s="30"/>
      <c r="ETA32" s="30"/>
      <c r="ETB32" s="30"/>
      <c r="ETC32" s="30"/>
      <c r="ETD32" s="30"/>
      <c r="ETE32" s="30"/>
      <c r="ETF32" s="30"/>
      <c r="ETG32" s="30"/>
      <c r="ETH32" s="30"/>
      <c r="ETI32" s="30"/>
      <c r="ETJ32" s="30"/>
      <c r="ETK32" s="30"/>
      <c r="ETL32" s="30"/>
      <c r="ETM32" s="30"/>
      <c r="ETN32" s="30"/>
      <c r="ETO32" s="30"/>
      <c r="ETP32" s="30"/>
      <c r="ETQ32" s="30"/>
      <c r="ETR32" s="30"/>
      <c r="ETS32" s="30"/>
      <c r="ETT32" s="30"/>
      <c r="ETU32" s="30"/>
      <c r="ETV32" s="30"/>
      <c r="ETW32" s="30"/>
      <c r="ETX32" s="30"/>
      <c r="ETY32" s="30"/>
      <c r="ETZ32" s="30"/>
      <c r="EUA32" s="30"/>
      <c r="EUB32" s="30"/>
      <c r="EUC32" s="30"/>
      <c r="EUD32" s="30"/>
      <c r="EUE32" s="30"/>
      <c r="EUF32" s="30"/>
      <c r="EUG32" s="30"/>
      <c r="EUH32" s="30"/>
      <c r="EUI32" s="30"/>
      <c r="EUJ32" s="30"/>
      <c r="EUK32" s="30"/>
      <c r="EUL32" s="30"/>
      <c r="EUM32" s="30"/>
      <c r="EUN32" s="30"/>
      <c r="EUO32" s="30"/>
      <c r="EUP32" s="30"/>
      <c r="EUQ32" s="30"/>
      <c r="EUR32" s="30"/>
      <c r="EUS32" s="30"/>
      <c r="EUT32" s="30"/>
      <c r="EUU32" s="30"/>
      <c r="EUV32" s="30"/>
      <c r="EUW32" s="30"/>
      <c r="EUX32" s="30"/>
      <c r="EUY32" s="30"/>
      <c r="EUZ32" s="30"/>
      <c r="EVA32" s="30"/>
      <c r="EVB32" s="30"/>
      <c r="EVC32" s="30"/>
      <c r="EVD32" s="30"/>
      <c r="EVE32" s="30"/>
      <c r="EVF32" s="30"/>
      <c r="EVG32" s="30"/>
      <c r="EVH32" s="30"/>
      <c r="EVI32" s="30"/>
      <c r="EVJ32" s="30"/>
      <c r="EVK32" s="30"/>
      <c r="EVL32" s="30"/>
      <c r="EVM32" s="30"/>
      <c r="EVN32" s="30"/>
      <c r="EVO32" s="30"/>
      <c r="EVP32" s="30"/>
      <c r="EVQ32" s="30"/>
      <c r="EVR32" s="30"/>
      <c r="EVS32" s="30"/>
      <c r="EVT32" s="30"/>
      <c r="EVU32" s="30"/>
      <c r="EVV32" s="30"/>
      <c r="EVW32" s="30"/>
      <c r="EVX32" s="30"/>
      <c r="EVY32" s="30"/>
      <c r="EVZ32" s="30"/>
      <c r="EWA32" s="30"/>
      <c r="EWB32" s="30"/>
      <c r="EWC32" s="30"/>
      <c r="EWD32" s="30"/>
      <c r="EWE32" s="30"/>
      <c r="EWF32" s="30"/>
      <c r="EWG32" s="30"/>
      <c r="EWH32" s="30"/>
      <c r="EWI32" s="30"/>
      <c r="EWJ32" s="30"/>
      <c r="EWK32" s="30"/>
      <c r="EWL32" s="30"/>
      <c r="EWM32" s="30"/>
      <c r="EWN32" s="30"/>
      <c r="EWO32" s="30"/>
      <c r="EWP32" s="30"/>
      <c r="EWQ32" s="30"/>
      <c r="EWR32" s="30"/>
      <c r="EWS32" s="30"/>
      <c r="EWT32" s="30"/>
      <c r="EWU32" s="30"/>
      <c r="EWV32" s="30"/>
      <c r="EWW32" s="30"/>
      <c r="EWX32" s="30"/>
      <c r="EWY32" s="30"/>
      <c r="EWZ32" s="30"/>
      <c r="EXA32" s="30"/>
      <c r="EXB32" s="30"/>
      <c r="EXC32" s="30"/>
      <c r="EXD32" s="30"/>
      <c r="EXE32" s="30"/>
      <c r="EXF32" s="30"/>
      <c r="EXG32" s="30"/>
      <c r="EXH32" s="30"/>
      <c r="EXI32" s="30"/>
      <c r="EXJ32" s="30"/>
      <c r="EXK32" s="30"/>
      <c r="EXL32" s="30"/>
      <c r="EXM32" s="30"/>
      <c r="EXN32" s="30"/>
      <c r="EXO32" s="30"/>
      <c r="EXP32" s="30"/>
      <c r="EXQ32" s="30"/>
      <c r="EXR32" s="30"/>
      <c r="EXS32" s="30"/>
      <c r="EXT32" s="30"/>
      <c r="EXU32" s="30"/>
      <c r="EXV32" s="30"/>
      <c r="EXW32" s="30"/>
      <c r="EXX32" s="30"/>
      <c r="EXY32" s="30"/>
      <c r="EXZ32" s="30"/>
      <c r="EYA32" s="30"/>
      <c r="EYB32" s="30"/>
      <c r="EYC32" s="30"/>
      <c r="EYD32" s="30"/>
      <c r="EYE32" s="30"/>
      <c r="EYF32" s="30"/>
      <c r="EYG32" s="30"/>
      <c r="EYH32" s="30"/>
      <c r="EYI32" s="30"/>
      <c r="EYJ32" s="30"/>
      <c r="EYK32" s="30"/>
      <c r="EYL32" s="30"/>
      <c r="EYM32" s="30"/>
      <c r="EYN32" s="30"/>
      <c r="EYO32" s="30"/>
      <c r="EYP32" s="30"/>
      <c r="EYQ32" s="30"/>
      <c r="EYR32" s="30"/>
      <c r="EYS32" s="30"/>
      <c r="EYT32" s="30"/>
      <c r="EYU32" s="30"/>
      <c r="EYV32" s="30"/>
      <c r="EYW32" s="30"/>
      <c r="EYX32" s="30"/>
      <c r="EYY32" s="30"/>
      <c r="EYZ32" s="30"/>
      <c r="EZA32" s="30"/>
      <c r="EZB32" s="30"/>
      <c r="EZC32" s="30"/>
      <c r="EZD32" s="30"/>
      <c r="EZE32" s="30"/>
      <c r="EZF32" s="30"/>
      <c r="EZG32" s="30"/>
      <c r="EZH32" s="30"/>
      <c r="EZI32" s="30"/>
      <c r="EZJ32" s="30"/>
      <c r="EZK32" s="30"/>
      <c r="EZL32" s="30"/>
      <c r="EZM32" s="30"/>
      <c r="EZN32" s="30"/>
      <c r="EZO32" s="30"/>
      <c r="EZP32" s="30"/>
      <c r="EZQ32" s="30"/>
      <c r="EZR32" s="30"/>
      <c r="EZS32" s="30"/>
      <c r="EZT32" s="30"/>
      <c r="EZU32" s="30"/>
      <c r="EZV32" s="30"/>
      <c r="EZW32" s="30"/>
      <c r="EZX32" s="30"/>
      <c r="EZY32" s="30"/>
      <c r="EZZ32" s="30"/>
      <c r="FAA32" s="30"/>
      <c r="FAB32" s="30"/>
      <c r="FAC32" s="30"/>
      <c r="FAD32" s="30"/>
      <c r="FAE32" s="30"/>
      <c r="FAF32" s="30"/>
      <c r="FAG32" s="30"/>
      <c r="FAH32" s="30"/>
      <c r="FAI32" s="30"/>
      <c r="FAJ32" s="30"/>
      <c r="FAK32" s="30"/>
      <c r="FAL32" s="30"/>
      <c r="FAM32" s="30"/>
      <c r="FAN32" s="30"/>
      <c r="FAO32" s="30"/>
      <c r="FAP32" s="30"/>
      <c r="FAQ32" s="30"/>
      <c r="FAR32" s="30"/>
      <c r="FAS32" s="30"/>
      <c r="FAT32" s="30"/>
      <c r="FAU32" s="30"/>
      <c r="FAV32" s="30"/>
      <c r="FAW32" s="30"/>
      <c r="FAX32" s="30"/>
      <c r="FAY32" s="30"/>
      <c r="FAZ32" s="30"/>
      <c r="FBA32" s="30"/>
      <c r="FBB32" s="30"/>
      <c r="FBC32" s="30"/>
      <c r="FBD32" s="30"/>
      <c r="FBE32" s="30"/>
      <c r="FBF32" s="30"/>
      <c r="FBG32" s="30"/>
      <c r="FBH32" s="30"/>
      <c r="FBI32" s="30"/>
      <c r="FBJ32" s="30"/>
      <c r="FBK32" s="30"/>
      <c r="FBL32" s="30"/>
      <c r="FBM32" s="30"/>
      <c r="FBN32" s="30"/>
      <c r="FBO32" s="30"/>
      <c r="FBP32" s="30"/>
      <c r="FBQ32" s="30"/>
      <c r="FBR32" s="30"/>
      <c r="FBS32" s="30"/>
      <c r="FBT32" s="30"/>
      <c r="FBU32" s="30"/>
      <c r="FBV32" s="30"/>
      <c r="FBW32" s="30"/>
      <c r="FBX32" s="30"/>
      <c r="FBY32" s="30"/>
      <c r="FBZ32" s="30"/>
      <c r="FCA32" s="30"/>
      <c r="FCB32" s="30"/>
      <c r="FCC32" s="30"/>
      <c r="FCD32" s="30"/>
      <c r="FCE32" s="30"/>
      <c r="FCF32" s="30"/>
      <c r="FCG32" s="30"/>
      <c r="FCH32" s="30"/>
      <c r="FCI32" s="30"/>
      <c r="FCJ32" s="30"/>
      <c r="FCK32" s="30"/>
      <c r="FCL32" s="30"/>
      <c r="FCM32" s="30"/>
      <c r="FCN32" s="30"/>
      <c r="FCO32" s="30"/>
      <c r="FCP32" s="30"/>
      <c r="FCQ32" s="30"/>
      <c r="FCR32" s="30"/>
      <c r="FCS32" s="30"/>
      <c r="FCT32" s="30"/>
      <c r="FCU32" s="30"/>
      <c r="FCV32" s="30"/>
      <c r="FCW32" s="30"/>
      <c r="FCX32" s="30"/>
      <c r="FCY32" s="30"/>
      <c r="FCZ32" s="30"/>
      <c r="FDA32" s="30"/>
      <c r="FDB32" s="30"/>
      <c r="FDC32" s="30"/>
      <c r="FDD32" s="30"/>
      <c r="FDE32" s="30"/>
      <c r="FDF32" s="30"/>
      <c r="FDG32" s="30"/>
      <c r="FDH32" s="30"/>
      <c r="FDI32" s="30"/>
      <c r="FDJ32" s="30"/>
      <c r="FDK32" s="30"/>
      <c r="FDL32" s="30"/>
      <c r="FDM32" s="30"/>
      <c r="FDN32" s="30"/>
      <c r="FDO32" s="30"/>
      <c r="FDP32" s="30"/>
      <c r="FDQ32" s="30"/>
      <c r="FDR32" s="30"/>
      <c r="FDS32" s="30"/>
      <c r="FDT32" s="30"/>
      <c r="FDU32" s="30"/>
      <c r="FDV32" s="30"/>
      <c r="FDW32" s="30"/>
      <c r="FDX32" s="30"/>
      <c r="FDY32" s="30"/>
      <c r="FDZ32" s="30"/>
      <c r="FEA32" s="30"/>
      <c r="FEB32" s="30"/>
      <c r="FEC32" s="30"/>
      <c r="FED32" s="30"/>
      <c r="FEE32" s="30"/>
      <c r="FEF32" s="30"/>
      <c r="FEG32" s="30"/>
      <c r="FEH32" s="30"/>
      <c r="FEI32" s="30"/>
      <c r="FEJ32" s="30"/>
      <c r="FEK32" s="30"/>
      <c r="FEL32" s="30"/>
      <c r="FEM32" s="30"/>
      <c r="FEN32" s="30"/>
      <c r="FEO32" s="30"/>
      <c r="FEP32" s="30"/>
      <c r="FEQ32" s="30"/>
      <c r="FER32" s="30"/>
      <c r="FES32" s="30"/>
      <c r="FET32" s="30"/>
      <c r="FEU32" s="30"/>
      <c r="FEV32" s="30"/>
      <c r="FEW32" s="30"/>
      <c r="FEX32" s="30"/>
      <c r="FEY32" s="30"/>
      <c r="FEZ32" s="30"/>
      <c r="FFA32" s="30"/>
      <c r="FFB32" s="30"/>
      <c r="FFC32" s="30"/>
      <c r="FFD32" s="30"/>
      <c r="FFE32" s="30"/>
      <c r="FFF32" s="30"/>
      <c r="FFG32" s="30"/>
      <c r="FFH32" s="30"/>
      <c r="FFI32" s="30"/>
      <c r="FFJ32" s="30"/>
      <c r="FFK32" s="30"/>
      <c r="FFL32" s="30"/>
      <c r="FFM32" s="30"/>
      <c r="FFN32" s="30"/>
      <c r="FFO32" s="30"/>
      <c r="FFP32" s="30"/>
      <c r="FFQ32" s="30"/>
      <c r="FFR32" s="30"/>
      <c r="FFS32" s="30"/>
      <c r="FFT32" s="30"/>
      <c r="FFU32" s="30"/>
      <c r="FFV32" s="30"/>
      <c r="FFW32" s="30"/>
      <c r="FFX32" s="30"/>
      <c r="FFY32" s="30"/>
      <c r="FFZ32" s="30"/>
      <c r="FGA32" s="30"/>
      <c r="FGB32" s="30"/>
      <c r="FGC32" s="30"/>
      <c r="FGD32" s="30"/>
      <c r="FGE32" s="30"/>
      <c r="FGF32" s="30"/>
      <c r="FGG32" s="30"/>
      <c r="FGH32" s="30"/>
      <c r="FGI32" s="30"/>
      <c r="FGJ32" s="30"/>
      <c r="FGK32" s="30"/>
      <c r="FGL32" s="30"/>
      <c r="FGM32" s="30"/>
      <c r="FGN32" s="30"/>
      <c r="FGO32" s="30"/>
      <c r="FGP32" s="30"/>
      <c r="FGQ32" s="30"/>
      <c r="FGR32" s="30"/>
      <c r="FGS32" s="30"/>
      <c r="FGT32" s="30"/>
      <c r="FGU32" s="30"/>
      <c r="FGV32" s="30"/>
      <c r="FGW32" s="30"/>
      <c r="FGX32" s="30"/>
      <c r="FGY32" s="30"/>
      <c r="FGZ32" s="30"/>
      <c r="FHA32" s="30"/>
      <c r="FHB32" s="30"/>
      <c r="FHC32" s="30"/>
      <c r="FHD32" s="30"/>
      <c r="FHE32" s="30"/>
      <c r="FHF32" s="30"/>
      <c r="FHG32" s="30"/>
      <c r="FHH32" s="30"/>
      <c r="FHI32" s="30"/>
      <c r="FHJ32" s="30"/>
      <c r="FHK32" s="30"/>
      <c r="FHL32" s="30"/>
      <c r="FHM32" s="30"/>
      <c r="FHN32" s="30"/>
      <c r="FHO32" s="30"/>
      <c r="FHP32" s="30"/>
      <c r="FHQ32" s="30"/>
      <c r="FHR32" s="30"/>
      <c r="FHS32" s="30"/>
      <c r="FHT32" s="30"/>
      <c r="FHU32" s="30"/>
      <c r="FHV32" s="30"/>
      <c r="FHW32" s="30"/>
      <c r="FHX32" s="30"/>
      <c r="FHY32" s="30"/>
      <c r="FHZ32" s="30"/>
      <c r="FIA32" s="30"/>
      <c r="FIB32" s="30"/>
      <c r="FIC32" s="30"/>
      <c r="FID32" s="30"/>
      <c r="FIE32" s="30"/>
      <c r="FIF32" s="30"/>
      <c r="FIG32" s="30"/>
      <c r="FIH32" s="30"/>
      <c r="FII32" s="30"/>
      <c r="FIJ32" s="30"/>
      <c r="FIK32" s="30"/>
      <c r="FIL32" s="30"/>
      <c r="FIM32" s="30"/>
      <c r="FIN32" s="30"/>
      <c r="FIO32" s="30"/>
      <c r="FIP32" s="30"/>
      <c r="FIQ32" s="30"/>
      <c r="FIR32" s="30"/>
      <c r="FIS32" s="30"/>
      <c r="FIT32" s="30"/>
      <c r="FIU32" s="30"/>
      <c r="FIV32" s="30"/>
      <c r="FIW32" s="30"/>
      <c r="FIX32" s="30"/>
      <c r="FIY32" s="30"/>
      <c r="FIZ32" s="30"/>
      <c r="FJA32" s="30"/>
      <c r="FJB32" s="30"/>
      <c r="FJC32" s="30"/>
      <c r="FJD32" s="30"/>
      <c r="FJE32" s="30"/>
      <c r="FJF32" s="30"/>
      <c r="FJG32" s="30"/>
      <c r="FJH32" s="30"/>
      <c r="FJI32" s="30"/>
      <c r="FJJ32" s="30"/>
      <c r="FJK32" s="30"/>
      <c r="FJL32" s="30"/>
      <c r="FJM32" s="30"/>
      <c r="FJN32" s="30"/>
      <c r="FJO32" s="30"/>
      <c r="FJP32" s="30"/>
      <c r="FJQ32" s="30"/>
      <c r="FJR32" s="30"/>
      <c r="FJS32" s="30"/>
      <c r="FJT32" s="30"/>
      <c r="FJU32" s="30"/>
      <c r="FJV32" s="30"/>
      <c r="FJW32" s="30"/>
      <c r="FJX32" s="30"/>
      <c r="FJY32" s="30"/>
      <c r="FJZ32" s="30"/>
      <c r="FKA32" s="30"/>
      <c r="FKB32" s="30"/>
      <c r="FKC32" s="30"/>
      <c r="FKD32" s="30"/>
      <c r="FKE32" s="30"/>
      <c r="FKF32" s="30"/>
      <c r="FKG32" s="30"/>
      <c r="FKH32" s="30"/>
      <c r="FKI32" s="30"/>
      <c r="FKJ32" s="30"/>
      <c r="FKK32" s="30"/>
      <c r="FKL32" s="30"/>
      <c r="FKM32" s="30"/>
      <c r="FKN32" s="30"/>
      <c r="FKO32" s="30"/>
      <c r="FKP32" s="30"/>
      <c r="FKQ32" s="30"/>
      <c r="FKR32" s="30"/>
      <c r="FKS32" s="30"/>
      <c r="FKT32" s="30"/>
      <c r="FKU32" s="30"/>
      <c r="FKV32" s="30"/>
      <c r="FKW32" s="30"/>
      <c r="FKX32" s="30"/>
      <c r="FKY32" s="30"/>
      <c r="FKZ32" s="30"/>
      <c r="FLA32" s="30"/>
      <c r="FLB32" s="30"/>
      <c r="FLC32" s="30"/>
      <c r="FLD32" s="30"/>
      <c r="FLE32" s="30"/>
      <c r="FLF32" s="30"/>
      <c r="FLG32" s="30"/>
      <c r="FLH32" s="30"/>
      <c r="FLI32" s="30"/>
      <c r="FLJ32" s="30"/>
      <c r="FLK32" s="30"/>
      <c r="FLL32" s="30"/>
      <c r="FLM32" s="30"/>
      <c r="FLN32" s="30"/>
      <c r="FLO32" s="30"/>
      <c r="FLP32" s="30"/>
      <c r="FLQ32" s="30"/>
      <c r="FLR32" s="30"/>
      <c r="FLS32" s="30"/>
      <c r="FLT32" s="30"/>
      <c r="FLU32" s="30"/>
      <c r="FLV32" s="30"/>
      <c r="FLW32" s="30"/>
      <c r="FLX32" s="30"/>
      <c r="FLY32" s="30"/>
      <c r="FLZ32" s="30"/>
      <c r="FMA32" s="30"/>
      <c r="FMB32" s="30"/>
      <c r="FMC32" s="30"/>
      <c r="FMD32" s="30"/>
      <c r="FME32" s="30"/>
      <c r="FMF32" s="30"/>
      <c r="FMG32" s="30"/>
      <c r="FMH32" s="30"/>
      <c r="FMI32" s="30"/>
      <c r="FMJ32" s="30"/>
      <c r="FMK32" s="30"/>
      <c r="FML32" s="30"/>
      <c r="FMM32" s="30"/>
      <c r="FMN32" s="30"/>
      <c r="FMO32" s="30"/>
      <c r="FMP32" s="30"/>
      <c r="FMQ32" s="30"/>
      <c r="FMR32" s="30"/>
      <c r="FMS32" s="30"/>
      <c r="FMT32" s="30"/>
      <c r="FMU32" s="30"/>
      <c r="FMV32" s="30"/>
      <c r="FMW32" s="30"/>
      <c r="FMX32" s="30"/>
      <c r="FMY32" s="30"/>
      <c r="FMZ32" s="30"/>
      <c r="FNA32" s="30"/>
      <c r="FNB32" s="30"/>
      <c r="FNC32" s="30"/>
      <c r="FND32" s="30"/>
      <c r="FNE32" s="30"/>
      <c r="FNF32" s="30"/>
      <c r="FNG32" s="30"/>
      <c r="FNH32" s="30"/>
      <c r="FNI32" s="30"/>
      <c r="FNJ32" s="30"/>
      <c r="FNK32" s="30"/>
      <c r="FNL32" s="30"/>
      <c r="FNM32" s="30"/>
      <c r="FNN32" s="30"/>
      <c r="FNO32" s="30"/>
      <c r="FNP32" s="30"/>
      <c r="FNQ32" s="30"/>
      <c r="FNR32" s="30"/>
      <c r="FNS32" s="30"/>
      <c r="FNT32" s="30"/>
      <c r="FNU32" s="30"/>
      <c r="FNV32" s="30"/>
      <c r="FNW32" s="30"/>
      <c r="FNX32" s="30"/>
      <c r="FNY32" s="30"/>
      <c r="FNZ32" s="30"/>
      <c r="FOA32" s="30"/>
      <c r="FOB32" s="30"/>
      <c r="FOC32" s="30"/>
      <c r="FOD32" s="30"/>
      <c r="FOE32" s="30"/>
      <c r="FOF32" s="30"/>
      <c r="FOG32" s="30"/>
      <c r="FOH32" s="30"/>
      <c r="FOI32" s="30"/>
      <c r="FOJ32" s="30"/>
      <c r="FOK32" s="30"/>
      <c r="FOL32" s="30"/>
      <c r="FOM32" s="30"/>
      <c r="FON32" s="30"/>
      <c r="FOO32" s="30"/>
      <c r="FOP32" s="30"/>
      <c r="FOQ32" s="30"/>
      <c r="FOR32" s="30"/>
      <c r="FOS32" s="30"/>
      <c r="FOT32" s="30"/>
      <c r="FOU32" s="30"/>
      <c r="FOV32" s="30"/>
      <c r="FOW32" s="30"/>
      <c r="FOX32" s="30"/>
      <c r="FOY32" s="30"/>
      <c r="FOZ32" s="30"/>
      <c r="FPA32" s="30"/>
      <c r="FPB32" s="30"/>
      <c r="FPC32" s="30"/>
      <c r="FPD32" s="30"/>
      <c r="FPE32" s="30"/>
      <c r="FPF32" s="30"/>
      <c r="FPG32" s="30"/>
      <c r="FPH32" s="30"/>
      <c r="FPI32" s="30"/>
      <c r="FPJ32" s="30"/>
      <c r="FPK32" s="30"/>
      <c r="FPL32" s="30"/>
      <c r="FPM32" s="30"/>
      <c r="FPN32" s="30"/>
      <c r="FPO32" s="30"/>
      <c r="FPP32" s="30"/>
      <c r="FPQ32" s="30"/>
      <c r="FPR32" s="30"/>
      <c r="FPS32" s="30"/>
      <c r="FPT32" s="30"/>
      <c r="FPU32" s="30"/>
      <c r="FPV32" s="30"/>
      <c r="FPW32" s="30"/>
      <c r="FPX32" s="30"/>
      <c r="FPY32" s="30"/>
      <c r="FPZ32" s="30"/>
      <c r="FQA32" s="30"/>
      <c r="FQB32" s="30"/>
      <c r="FQC32" s="30"/>
      <c r="FQD32" s="30"/>
      <c r="FQE32" s="30"/>
      <c r="FQF32" s="30"/>
      <c r="FQG32" s="30"/>
      <c r="FQH32" s="30"/>
      <c r="FQI32" s="30"/>
      <c r="FQJ32" s="30"/>
      <c r="FQK32" s="30"/>
      <c r="FQL32" s="30"/>
      <c r="FQM32" s="30"/>
      <c r="FQN32" s="30"/>
      <c r="FQO32" s="30"/>
      <c r="FQP32" s="30"/>
      <c r="FQQ32" s="30"/>
      <c r="FQR32" s="30"/>
      <c r="FQS32" s="30"/>
      <c r="FQT32" s="30"/>
      <c r="FQU32" s="30"/>
      <c r="FQV32" s="30"/>
      <c r="FQW32" s="30"/>
      <c r="FQX32" s="30"/>
      <c r="FQY32" s="30"/>
      <c r="FQZ32" s="30"/>
      <c r="FRA32" s="30"/>
      <c r="FRB32" s="30"/>
      <c r="FRC32" s="30"/>
      <c r="FRD32" s="30"/>
      <c r="FRE32" s="30"/>
      <c r="FRF32" s="30"/>
      <c r="FRG32" s="30"/>
      <c r="FRH32" s="30"/>
      <c r="FRI32" s="30"/>
      <c r="FRJ32" s="30"/>
      <c r="FRK32" s="30"/>
      <c r="FRL32" s="30"/>
      <c r="FRM32" s="30"/>
      <c r="FRN32" s="30"/>
      <c r="FRO32" s="30"/>
      <c r="FRP32" s="30"/>
      <c r="FRQ32" s="30"/>
      <c r="FRR32" s="30"/>
      <c r="FRS32" s="30"/>
      <c r="FRT32" s="30"/>
      <c r="FRU32" s="30"/>
      <c r="FRV32" s="30"/>
      <c r="FRW32" s="30"/>
      <c r="FRX32" s="30"/>
      <c r="FRY32" s="30"/>
      <c r="FRZ32" s="30"/>
      <c r="FSA32" s="30"/>
      <c r="FSB32" s="30"/>
      <c r="FSC32" s="30"/>
      <c r="FSD32" s="30"/>
      <c r="FSE32" s="30"/>
      <c r="FSF32" s="30"/>
      <c r="FSG32" s="30"/>
      <c r="FSH32" s="30"/>
      <c r="FSI32" s="30"/>
      <c r="FSJ32" s="30"/>
      <c r="FSK32" s="30"/>
      <c r="FSL32" s="30"/>
      <c r="FSM32" s="30"/>
      <c r="FSN32" s="30"/>
      <c r="FSO32" s="30"/>
      <c r="FSP32" s="30"/>
      <c r="FSQ32" s="30"/>
      <c r="FSR32" s="30"/>
      <c r="FSS32" s="30"/>
      <c r="FST32" s="30"/>
      <c r="FSU32" s="30"/>
      <c r="FSV32" s="30"/>
      <c r="FSW32" s="30"/>
      <c r="FSX32" s="30"/>
      <c r="FSY32" s="30"/>
      <c r="FSZ32" s="30"/>
      <c r="FTA32" s="30"/>
      <c r="FTB32" s="30"/>
      <c r="FTC32" s="30"/>
      <c r="FTD32" s="30"/>
      <c r="FTE32" s="30"/>
      <c r="FTF32" s="30"/>
      <c r="FTG32" s="30"/>
      <c r="FTH32" s="30"/>
      <c r="FTI32" s="30"/>
      <c r="FTJ32" s="30"/>
      <c r="FTK32" s="30"/>
      <c r="FTL32" s="30"/>
      <c r="FTM32" s="30"/>
      <c r="FTN32" s="30"/>
      <c r="FTO32" s="30"/>
      <c r="FTP32" s="30"/>
      <c r="FTQ32" s="30"/>
      <c r="FTR32" s="30"/>
      <c r="FTS32" s="30"/>
      <c r="FTT32" s="30"/>
      <c r="FTU32" s="30"/>
      <c r="FTV32" s="30"/>
      <c r="FTW32" s="30"/>
      <c r="FTX32" s="30"/>
      <c r="FTY32" s="30"/>
      <c r="FTZ32" s="30"/>
      <c r="FUA32" s="30"/>
      <c r="FUB32" s="30"/>
      <c r="FUC32" s="30"/>
      <c r="FUD32" s="30"/>
      <c r="FUE32" s="30"/>
      <c r="FUF32" s="30"/>
      <c r="FUG32" s="30"/>
      <c r="FUH32" s="30"/>
      <c r="FUI32" s="30"/>
      <c r="FUJ32" s="30"/>
      <c r="FUK32" s="30"/>
      <c r="FUL32" s="30"/>
      <c r="FUM32" s="30"/>
      <c r="FUN32" s="30"/>
      <c r="FUO32" s="30"/>
      <c r="FUP32" s="30"/>
      <c r="FUQ32" s="30"/>
      <c r="FUR32" s="30"/>
      <c r="FUS32" s="30"/>
      <c r="FUT32" s="30"/>
      <c r="FUU32" s="30"/>
      <c r="FUV32" s="30"/>
      <c r="FUW32" s="30"/>
      <c r="FUX32" s="30"/>
      <c r="FUY32" s="30"/>
      <c r="FUZ32" s="30"/>
      <c r="FVA32" s="30"/>
      <c r="FVB32" s="30"/>
      <c r="FVC32" s="30"/>
      <c r="FVD32" s="30"/>
      <c r="FVE32" s="30"/>
      <c r="FVF32" s="30"/>
      <c r="FVG32" s="30"/>
      <c r="FVH32" s="30"/>
      <c r="FVI32" s="30"/>
      <c r="FVJ32" s="30"/>
      <c r="FVK32" s="30"/>
      <c r="FVL32" s="30"/>
      <c r="FVM32" s="30"/>
      <c r="FVN32" s="30"/>
      <c r="FVO32" s="30"/>
      <c r="FVP32" s="30"/>
      <c r="FVQ32" s="30"/>
      <c r="FVR32" s="30"/>
      <c r="FVS32" s="30"/>
      <c r="FVT32" s="30"/>
      <c r="FVU32" s="30"/>
      <c r="FVV32" s="30"/>
      <c r="FVW32" s="30"/>
      <c r="FVX32" s="30"/>
      <c r="FVY32" s="30"/>
      <c r="FVZ32" s="30"/>
      <c r="FWA32" s="30"/>
      <c r="FWB32" s="30"/>
      <c r="FWC32" s="30"/>
      <c r="FWD32" s="30"/>
      <c r="FWE32" s="30"/>
      <c r="FWF32" s="30"/>
      <c r="FWG32" s="30"/>
      <c r="FWH32" s="30"/>
      <c r="FWI32" s="30"/>
      <c r="FWJ32" s="30"/>
      <c r="FWK32" s="30"/>
      <c r="FWL32" s="30"/>
      <c r="FWM32" s="30"/>
      <c r="FWN32" s="30"/>
      <c r="FWO32" s="30"/>
      <c r="FWP32" s="30"/>
      <c r="FWQ32" s="30"/>
      <c r="FWR32" s="30"/>
      <c r="FWS32" s="30"/>
      <c r="FWT32" s="30"/>
      <c r="FWU32" s="30"/>
      <c r="FWV32" s="30"/>
      <c r="FWW32" s="30"/>
      <c r="FWX32" s="30"/>
      <c r="FWY32" s="30"/>
      <c r="FWZ32" s="30"/>
      <c r="FXA32" s="30"/>
      <c r="FXB32" s="30"/>
      <c r="FXC32" s="30"/>
      <c r="FXD32" s="30"/>
      <c r="FXE32" s="30"/>
      <c r="FXF32" s="30"/>
      <c r="FXG32" s="30"/>
      <c r="FXH32" s="30"/>
      <c r="FXI32" s="30"/>
      <c r="FXJ32" s="30"/>
      <c r="FXK32" s="30"/>
      <c r="FXL32" s="30"/>
      <c r="FXM32" s="30"/>
      <c r="FXN32" s="30"/>
      <c r="FXO32" s="30"/>
      <c r="FXP32" s="30"/>
      <c r="FXQ32" s="30"/>
      <c r="FXR32" s="30"/>
      <c r="FXS32" s="30"/>
      <c r="FXT32" s="30"/>
      <c r="FXU32" s="30"/>
      <c r="FXV32" s="30"/>
      <c r="FXW32" s="30"/>
      <c r="FXX32" s="30"/>
      <c r="FXY32" s="30"/>
      <c r="FXZ32" s="30"/>
      <c r="FYA32" s="30"/>
      <c r="FYB32" s="30"/>
      <c r="FYC32" s="30"/>
      <c r="FYD32" s="30"/>
      <c r="FYE32" s="30"/>
      <c r="FYF32" s="30"/>
      <c r="FYG32" s="30"/>
      <c r="FYH32" s="30"/>
      <c r="FYI32" s="30"/>
      <c r="FYJ32" s="30"/>
      <c r="FYK32" s="30"/>
      <c r="FYL32" s="30"/>
      <c r="FYM32" s="30"/>
      <c r="FYN32" s="30"/>
      <c r="FYO32" s="30"/>
      <c r="FYP32" s="30"/>
      <c r="FYQ32" s="30"/>
      <c r="FYR32" s="30"/>
      <c r="FYS32" s="30"/>
      <c r="FYT32" s="30"/>
      <c r="FYU32" s="30"/>
      <c r="FYV32" s="30"/>
      <c r="FYW32" s="30"/>
      <c r="FYX32" s="30"/>
      <c r="FYY32" s="30"/>
      <c r="FYZ32" s="30"/>
      <c r="FZA32" s="30"/>
      <c r="FZB32" s="30"/>
      <c r="FZC32" s="30"/>
      <c r="FZD32" s="30"/>
      <c r="FZE32" s="30"/>
      <c r="FZF32" s="30"/>
      <c r="FZG32" s="30"/>
      <c r="FZH32" s="30"/>
      <c r="FZI32" s="30"/>
      <c r="FZJ32" s="30"/>
      <c r="FZK32" s="30"/>
      <c r="FZL32" s="30"/>
      <c r="FZM32" s="30"/>
      <c r="FZN32" s="30"/>
      <c r="FZO32" s="30"/>
      <c r="FZP32" s="30"/>
      <c r="FZQ32" s="30"/>
      <c r="FZR32" s="30"/>
      <c r="FZS32" s="30"/>
      <c r="FZT32" s="30"/>
      <c r="FZU32" s="30"/>
      <c r="FZV32" s="30"/>
      <c r="FZW32" s="30"/>
      <c r="FZX32" s="30"/>
      <c r="FZY32" s="30"/>
      <c r="FZZ32" s="30"/>
      <c r="GAA32" s="30"/>
      <c r="GAB32" s="30"/>
      <c r="GAC32" s="30"/>
      <c r="GAD32" s="30"/>
      <c r="GAE32" s="30"/>
      <c r="GAF32" s="30"/>
      <c r="GAG32" s="30"/>
      <c r="GAH32" s="30"/>
      <c r="GAI32" s="30"/>
      <c r="GAJ32" s="30"/>
      <c r="GAK32" s="30"/>
      <c r="GAL32" s="30"/>
      <c r="GAM32" s="30"/>
      <c r="GAN32" s="30"/>
      <c r="GAO32" s="30"/>
      <c r="GAP32" s="30"/>
      <c r="GAQ32" s="30"/>
      <c r="GAR32" s="30"/>
      <c r="GAS32" s="30"/>
      <c r="GAT32" s="30"/>
      <c r="GAU32" s="30"/>
      <c r="GAV32" s="30"/>
      <c r="GAW32" s="30"/>
      <c r="GAX32" s="30"/>
      <c r="GAY32" s="30"/>
      <c r="GAZ32" s="30"/>
      <c r="GBA32" s="30"/>
      <c r="GBB32" s="30"/>
      <c r="GBC32" s="30"/>
      <c r="GBD32" s="30"/>
      <c r="GBE32" s="30"/>
      <c r="GBF32" s="30"/>
      <c r="GBG32" s="30"/>
      <c r="GBH32" s="30"/>
      <c r="GBI32" s="30"/>
      <c r="GBJ32" s="30"/>
      <c r="GBK32" s="30"/>
      <c r="GBL32" s="30"/>
      <c r="GBM32" s="30"/>
      <c r="GBN32" s="30"/>
      <c r="GBO32" s="30"/>
      <c r="GBP32" s="30"/>
      <c r="GBQ32" s="30"/>
      <c r="GBR32" s="30"/>
      <c r="GBS32" s="30"/>
      <c r="GBT32" s="30"/>
      <c r="GBU32" s="30"/>
      <c r="GBV32" s="30"/>
      <c r="GBW32" s="30"/>
      <c r="GBX32" s="30"/>
      <c r="GBY32" s="30"/>
      <c r="GBZ32" s="30"/>
      <c r="GCA32" s="30"/>
      <c r="GCB32" s="30"/>
      <c r="GCC32" s="30"/>
      <c r="GCD32" s="30"/>
      <c r="GCE32" s="30"/>
      <c r="GCF32" s="30"/>
      <c r="GCG32" s="30"/>
      <c r="GCH32" s="30"/>
      <c r="GCI32" s="30"/>
      <c r="GCJ32" s="30"/>
      <c r="GCK32" s="30"/>
      <c r="GCL32" s="30"/>
      <c r="GCM32" s="30"/>
      <c r="GCN32" s="30"/>
      <c r="GCO32" s="30"/>
      <c r="GCP32" s="30"/>
      <c r="GCQ32" s="30"/>
      <c r="GCR32" s="30"/>
      <c r="GCS32" s="30"/>
      <c r="GCT32" s="30"/>
      <c r="GCU32" s="30"/>
      <c r="GCV32" s="30"/>
      <c r="GCW32" s="30"/>
      <c r="GCX32" s="30"/>
      <c r="GCY32" s="30"/>
      <c r="GCZ32" s="30"/>
      <c r="GDA32" s="30"/>
      <c r="GDB32" s="30"/>
      <c r="GDC32" s="30"/>
      <c r="GDD32" s="30"/>
      <c r="GDE32" s="30"/>
      <c r="GDF32" s="30"/>
      <c r="GDG32" s="30"/>
      <c r="GDH32" s="30"/>
      <c r="GDI32" s="30"/>
      <c r="GDJ32" s="30"/>
      <c r="GDK32" s="30"/>
      <c r="GDL32" s="30"/>
      <c r="GDM32" s="30"/>
      <c r="GDN32" s="30"/>
      <c r="GDO32" s="30"/>
      <c r="GDP32" s="30"/>
      <c r="GDQ32" s="30"/>
      <c r="GDR32" s="30"/>
      <c r="GDS32" s="30"/>
      <c r="GDT32" s="30"/>
      <c r="GDU32" s="30"/>
      <c r="GDV32" s="30"/>
      <c r="GDW32" s="30"/>
      <c r="GDX32" s="30"/>
      <c r="GDY32" s="30"/>
      <c r="GDZ32" s="30"/>
      <c r="GEA32" s="30"/>
      <c r="GEB32" s="30"/>
      <c r="GEC32" s="30"/>
      <c r="GED32" s="30"/>
      <c r="GEE32" s="30"/>
      <c r="GEF32" s="30"/>
      <c r="GEG32" s="30"/>
      <c r="GEH32" s="30"/>
      <c r="GEI32" s="30"/>
      <c r="GEJ32" s="30"/>
      <c r="GEK32" s="30"/>
      <c r="GEL32" s="30"/>
      <c r="GEM32" s="30"/>
      <c r="GEN32" s="30"/>
      <c r="GEO32" s="30"/>
      <c r="GEP32" s="30"/>
      <c r="GEQ32" s="30"/>
      <c r="GER32" s="30"/>
      <c r="GES32" s="30"/>
      <c r="GET32" s="30"/>
      <c r="GEU32" s="30"/>
      <c r="GEV32" s="30"/>
      <c r="GEW32" s="30"/>
      <c r="GEX32" s="30"/>
      <c r="GEY32" s="30"/>
      <c r="GEZ32" s="30"/>
      <c r="GFA32" s="30"/>
      <c r="GFB32" s="30"/>
      <c r="GFC32" s="30"/>
      <c r="GFD32" s="30"/>
      <c r="GFE32" s="30"/>
      <c r="GFF32" s="30"/>
      <c r="GFG32" s="30"/>
      <c r="GFH32" s="30"/>
      <c r="GFI32" s="30"/>
      <c r="GFJ32" s="30"/>
      <c r="GFK32" s="30"/>
      <c r="GFL32" s="30"/>
      <c r="GFM32" s="30"/>
      <c r="GFN32" s="30"/>
      <c r="GFO32" s="30"/>
      <c r="GFP32" s="30"/>
      <c r="GFQ32" s="30"/>
      <c r="GFR32" s="30"/>
      <c r="GFS32" s="30"/>
      <c r="GFT32" s="30"/>
      <c r="GFU32" s="30"/>
      <c r="GFV32" s="30"/>
      <c r="GFW32" s="30"/>
      <c r="GFX32" s="30"/>
      <c r="GFY32" s="30"/>
      <c r="GFZ32" s="30"/>
      <c r="GGA32" s="30"/>
      <c r="GGB32" s="30"/>
      <c r="GGC32" s="30"/>
      <c r="GGD32" s="30"/>
      <c r="GGE32" s="30"/>
      <c r="GGF32" s="30"/>
      <c r="GGG32" s="30"/>
      <c r="GGH32" s="30"/>
      <c r="GGI32" s="30"/>
      <c r="GGJ32" s="30"/>
      <c r="GGK32" s="30"/>
      <c r="GGL32" s="30"/>
      <c r="GGM32" s="30"/>
      <c r="GGN32" s="30"/>
      <c r="GGO32" s="30"/>
      <c r="GGP32" s="30"/>
      <c r="GGQ32" s="30"/>
      <c r="GGR32" s="30"/>
      <c r="GGS32" s="30"/>
      <c r="GGT32" s="30"/>
      <c r="GGU32" s="30"/>
      <c r="GGV32" s="30"/>
      <c r="GGW32" s="30"/>
      <c r="GGX32" s="30"/>
      <c r="GGY32" s="30"/>
      <c r="GGZ32" s="30"/>
      <c r="GHA32" s="30"/>
      <c r="GHB32" s="30"/>
      <c r="GHC32" s="30"/>
      <c r="GHD32" s="30"/>
      <c r="GHE32" s="30"/>
      <c r="GHF32" s="30"/>
      <c r="GHG32" s="30"/>
      <c r="GHH32" s="30"/>
      <c r="GHI32" s="30"/>
      <c r="GHJ32" s="30"/>
      <c r="GHK32" s="30"/>
      <c r="GHL32" s="30"/>
      <c r="GHM32" s="30"/>
      <c r="GHN32" s="30"/>
      <c r="GHO32" s="30"/>
      <c r="GHP32" s="30"/>
      <c r="GHQ32" s="30"/>
      <c r="GHR32" s="30"/>
      <c r="GHS32" s="30"/>
      <c r="GHT32" s="30"/>
      <c r="GHU32" s="30"/>
      <c r="GHV32" s="30"/>
      <c r="GHW32" s="30"/>
      <c r="GHX32" s="30"/>
      <c r="GHY32" s="30"/>
      <c r="GHZ32" s="30"/>
      <c r="GIA32" s="30"/>
      <c r="GIB32" s="30"/>
      <c r="GIC32" s="30"/>
      <c r="GID32" s="30"/>
      <c r="GIE32" s="30"/>
      <c r="GIF32" s="30"/>
      <c r="GIG32" s="30"/>
      <c r="GIH32" s="30"/>
      <c r="GII32" s="30"/>
      <c r="GIJ32" s="30"/>
      <c r="GIK32" s="30"/>
      <c r="GIL32" s="30"/>
      <c r="GIM32" s="30"/>
      <c r="GIN32" s="30"/>
      <c r="GIO32" s="30"/>
      <c r="GIP32" s="30"/>
      <c r="GIQ32" s="30"/>
      <c r="GIR32" s="30"/>
      <c r="GIS32" s="30"/>
      <c r="GIT32" s="30"/>
      <c r="GIU32" s="30"/>
      <c r="GIV32" s="30"/>
      <c r="GIW32" s="30"/>
      <c r="GIX32" s="30"/>
      <c r="GIY32" s="30"/>
      <c r="GIZ32" s="30"/>
      <c r="GJA32" s="30"/>
      <c r="GJB32" s="30"/>
      <c r="GJC32" s="30"/>
      <c r="GJD32" s="30"/>
      <c r="GJE32" s="30"/>
      <c r="GJF32" s="30"/>
      <c r="GJG32" s="30"/>
      <c r="GJH32" s="30"/>
      <c r="GJI32" s="30"/>
      <c r="GJJ32" s="30"/>
      <c r="GJK32" s="30"/>
      <c r="GJL32" s="30"/>
      <c r="GJM32" s="30"/>
      <c r="GJN32" s="30"/>
      <c r="GJO32" s="30"/>
      <c r="GJP32" s="30"/>
      <c r="GJQ32" s="30"/>
      <c r="GJR32" s="30"/>
      <c r="GJS32" s="30"/>
      <c r="GJT32" s="30"/>
      <c r="GJU32" s="30"/>
      <c r="GJV32" s="30"/>
      <c r="GJW32" s="30"/>
      <c r="GJX32" s="30"/>
      <c r="GJY32" s="30"/>
      <c r="GJZ32" s="30"/>
      <c r="GKA32" s="30"/>
      <c r="GKB32" s="30"/>
      <c r="GKC32" s="30"/>
      <c r="GKD32" s="30"/>
      <c r="GKE32" s="30"/>
      <c r="GKF32" s="30"/>
      <c r="GKG32" s="30"/>
      <c r="GKH32" s="30"/>
      <c r="GKI32" s="30"/>
      <c r="GKJ32" s="30"/>
      <c r="GKK32" s="30"/>
      <c r="GKL32" s="30"/>
      <c r="GKM32" s="30"/>
      <c r="GKN32" s="30"/>
      <c r="GKO32" s="30"/>
      <c r="GKP32" s="30"/>
      <c r="GKQ32" s="30"/>
      <c r="GKR32" s="30"/>
      <c r="GKS32" s="30"/>
      <c r="GKT32" s="30"/>
      <c r="GKU32" s="30"/>
      <c r="GKV32" s="30"/>
      <c r="GKW32" s="30"/>
      <c r="GKX32" s="30"/>
      <c r="GKY32" s="30"/>
      <c r="GKZ32" s="30"/>
      <c r="GLA32" s="30"/>
      <c r="GLB32" s="30"/>
      <c r="GLC32" s="30"/>
      <c r="GLD32" s="30"/>
      <c r="GLE32" s="30"/>
      <c r="GLF32" s="30"/>
      <c r="GLG32" s="30"/>
      <c r="GLH32" s="30"/>
      <c r="GLI32" s="30"/>
      <c r="GLJ32" s="30"/>
      <c r="GLK32" s="30"/>
      <c r="GLL32" s="30"/>
      <c r="GLM32" s="30"/>
      <c r="GLN32" s="30"/>
      <c r="GLO32" s="30"/>
      <c r="GLP32" s="30"/>
      <c r="GLQ32" s="30"/>
      <c r="GLR32" s="30"/>
      <c r="GLS32" s="30"/>
      <c r="GLT32" s="30"/>
      <c r="GLU32" s="30"/>
      <c r="GLV32" s="30"/>
      <c r="GLW32" s="30"/>
      <c r="GLX32" s="30"/>
      <c r="GLY32" s="30"/>
      <c r="GLZ32" s="30"/>
      <c r="GMA32" s="30"/>
      <c r="GMB32" s="30"/>
      <c r="GMC32" s="30"/>
      <c r="GMD32" s="30"/>
      <c r="GME32" s="30"/>
      <c r="GMF32" s="30"/>
      <c r="GMG32" s="30"/>
      <c r="GMH32" s="30"/>
      <c r="GMI32" s="30"/>
      <c r="GMJ32" s="30"/>
      <c r="GMK32" s="30"/>
      <c r="GML32" s="30"/>
      <c r="GMM32" s="30"/>
      <c r="GMN32" s="30"/>
      <c r="GMO32" s="30"/>
      <c r="GMP32" s="30"/>
      <c r="GMQ32" s="30"/>
      <c r="GMR32" s="30"/>
      <c r="GMS32" s="30"/>
      <c r="GMT32" s="30"/>
      <c r="GMU32" s="30"/>
      <c r="GMV32" s="30"/>
      <c r="GMW32" s="30"/>
      <c r="GMX32" s="30"/>
      <c r="GMY32" s="30"/>
      <c r="GMZ32" s="30"/>
      <c r="GNA32" s="30"/>
      <c r="GNB32" s="30"/>
      <c r="GNC32" s="30"/>
      <c r="GND32" s="30"/>
      <c r="GNE32" s="30"/>
      <c r="GNF32" s="30"/>
      <c r="GNG32" s="30"/>
      <c r="GNH32" s="30"/>
      <c r="GNI32" s="30"/>
      <c r="GNJ32" s="30"/>
      <c r="GNK32" s="30"/>
      <c r="GNL32" s="30"/>
      <c r="GNM32" s="30"/>
      <c r="GNN32" s="30"/>
      <c r="GNO32" s="30"/>
      <c r="GNP32" s="30"/>
      <c r="GNQ32" s="30"/>
      <c r="GNR32" s="30"/>
      <c r="GNS32" s="30"/>
      <c r="GNT32" s="30"/>
      <c r="GNU32" s="30"/>
      <c r="GNV32" s="30"/>
      <c r="GNW32" s="30"/>
      <c r="GNX32" s="30"/>
      <c r="GNY32" s="30"/>
      <c r="GNZ32" s="30"/>
      <c r="GOA32" s="30"/>
      <c r="GOB32" s="30"/>
      <c r="GOC32" s="30"/>
      <c r="GOD32" s="30"/>
      <c r="GOE32" s="30"/>
      <c r="GOF32" s="30"/>
      <c r="GOG32" s="30"/>
      <c r="GOH32" s="30"/>
      <c r="GOI32" s="30"/>
      <c r="GOJ32" s="30"/>
      <c r="GOK32" s="30"/>
      <c r="GOL32" s="30"/>
      <c r="GOM32" s="30"/>
      <c r="GON32" s="30"/>
      <c r="GOO32" s="30"/>
      <c r="GOP32" s="30"/>
      <c r="GOQ32" s="30"/>
      <c r="GOR32" s="30"/>
      <c r="GOS32" s="30"/>
      <c r="GOT32" s="30"/>
      <c r="GOU32" s="30"/>
      <c r="GOV32" s="30"/>
      <c r="GOW32" s="30"/>
      <c r="GOX32" s="30"/>
      <c r="GOY32" s="30"/>
      <c r="GOZ32" s="30"/>
      <c r="GPA32" s="30"/>
      <c r="GPB32" s="30"/>
      <c r="GPC32" s="30"/>
      <c r="GPD32" s="30"/>
      <c r="GPE32" s="30"/>
      <c r="GPF32" s="30"/>
      <c r="GPG32" s="30"/>
      <c r="GPH32" s="30"/>
      <c r="GPI32" s="30"/>
      <c r="GPJ32" s="30"/>
      <c r="GPK32" s="30"/>
      <c r="GPL32" s="30"/>
      <c r="GPM32" s="30"/>
      <c r="GPN32" s="30"/>
      <c r="GPO32" s="30"/>
      <c r="GPP32" s="30"/>
      <c r="GPQ32" s="30"/>
      <c r="GPR32" s="30"/>
      <c r="GPS32" s="30"/>
      <c r="GPT32" s="30"/>
      <c r="GPU32" s="30"/>
      <c r="GPV32" s="30"/>
      <c r="GPW32" s="30"/>
      <c r="GPX32" s="30"/>
      <c r="GPY32" s="30"/>
      <c r="GPZ32" s="30"/>
      <c r="GQA32" s="30"/>
      <c r="GQB32" s="30"/>
      <c r="GQC32" s="30"/>
      <c r="GQD32" s="30"/>
      <c r="GQE32" s="30"/>
      <c r="GQF32" s="30"/>
      <c r="GQG32" s="30"/>
      <c r="GQH32" s="30"/>
      <c r="GQI32" s="30"/>
      <c r="GQJ32" s="30"/>
      <c r="GQK32" s="30"/>
      <c r="GQL32" s="30"/>
      <c r="GQM32" s="30"/>
      <c r="GQN32" s="30"/>
      <c r="GQO32" s="30"/>
      <c r="GQP32" s="30"/>
      <c r="GQQ32" s="30"/>
      <c r="GQR32" s="30"/>
      <c r="GQS32" s="30"/>
      <c r="GQT32" s="30"/>
      <c r="GQU32" s="30"/>
      <c r="GQV32" s="30"/>
      <c r="GQW32" s="30"/>
      <c r="GQX32" s="30"/>
      <c r="GQY32" s="30"/>
      <c r="GQZ32" s="30"/>
      <c r="GRA32" s="30"/>
      <c r="GRB32" s="30"/>
      <c r="GRC32" s="30"/>
      <c r="GRD32" s="30"/>
      <c r="GRE32" s="30"/>
      <c r="GRF32" s="30"/>
      <c r="GRG32" s="30"/>
      <c r="GRH32" s="30"/>
      <c r="GRI32" s="30"/>
      <c r="GRJ32" s="30"/>
      <c r="GRK32" s="30"/>
      <c r="GRL32" s="30"/>
      <c r="GRM32" s="30"/>
      <c r="GRN32" s="30"/>
      <c r="GRO32" s="30"/>
      <c r="GRP32" s="30"/>
      <c r="GRQ32" s="30"/>
      <c r="GRR32" s="30"/>
      <c r="GRS32" s="30"/>
      <c r="GRT32" s="30"/>
      <c r="GRU32" s="30"/>
      <c r="GRV32" s="30"/>
      <c r="GRW32" s="30"/>
      <c r="GRX32" s="30"/>
      <c r="GRY32" s="30"/>
      <c r="GRZ32" s="30"/>
      <c r="GSA32" s="30"/>
      <c r="GSB32" s="30"/>
      <c r="GSC32" s="30"/>
      <c r="GSD32" s="30"/>
      <c r="GSE32" s="30"/>
      <c r="GSF32" s="30"/>
      <c r="GSG32" s="30"/>
      <c r="GSH32" s="30"/>
      <c r="GSI32" s="30"/>
      <c r="GSJ32" s="30"/>
      <c r="GSK32" s="30"/>
      <c r="GSL32" s="30"/>
      <c r="GSM32" s="30"/>
      <c r="GSN32" s="30"/>
      <c r="GSO32" s="30"/>
      <c r="GSP32" s="30"/>
      <c r="GSQ32" s="30"/>
      <c r="GSR32" s="30"/>
      <c r="GSS32" s="30"/>
      <c r="GST32" s="30"/>
      <c r="GSU32" s="30"/>
      <c r="GSV32" s="30"/>
      <c r="GSW32" s="30"/>
      <c r="GSX32" s="30"/>
      <c r="GSY32" s="30"/>
      <c r="GSZ32" s="30"/>
      <c r="GTA32" s="30"/>
      <c r="GTB32" s="30"/>
      <c r="GTC32" s="30"/>
      <c r="GTD32" s="30"/>
      <c r="GTE32" s="30"/>
      <c r="GTF32" s="30"/>
      <c r="GTG32" s="30"/>
      <c r="GTH32" s="30"/>
      <c r="GTI32" s="30"/>
      <c r="GTJ32" s="30"/>
      <c r="GTK32" s="30"/>
      <c r="GTL32" s="30"/>
      <c r="GTM32" s="30"/>
      <c r="GTN32" s="30"/>
      <c r="GTO32" s="30"/>
      <c r="GTP32" s="30"/>
      <c r="GTQ32" s="30"/>
      <c r="GTR32" s="30"/>
      <c r="GTS32" s="30"/>
      <c r="GTT32" s="30"/>
      <c r="GTU32" s="30"/>
      <c r="GTV32" s="30"/>
      <c r="GTW32" s="30"/>
      <c r="GTX32" s="30"/>
      <c r="GTY32" s="30"/>
      <c r="GTZ32" s="30"/>
      <c r="GUA32" s="30"/>
      <c r="GUB32" s="30"/>
      <c r="GUC32" s="30"/>
      <c r="GUD32" s="30"/>
      <c r="GUE32" s="30"/>
      <c r="GUF32" s="30"/>
      <c r="GUG32" s="30"/>
      <c r="GUH32" s="30"/>
      <c r="GUI32" s="30"/>
      <c r="GUJ32" s="30"/>
      <c r="GUK32" s="30"/>
      <c r="GUL32" s="30"/>
      <c r="GUM32" s="30"/>
      <c r="GUN32" s="30"/>
      <c r="GUO32" s="30"/>
      <c r="GUP32" s="30"/>
      <c r="GUQ32" s="30"/>
      <c r="GUR32" s="30"/>
      <c r="GUS32" s="30"/>
      <c r="GUT32" s="30"/>
      <c r="GUU32" s="30"/>
      <c r="GUV32" s="30"/>
      <c r="GUW32" s="30"/>
      <c r="GUX32" s="30"/>
      <c r="GUY32" s="30"/>
      <c r="GUZ32" s="30"/>
      <c r="GVA32" s="30"/>
      <c r="GVB32" s="30"/>
      <c r="GVC32" s="30"/>
      <c r="GVD32" s="30"/>
      <c r="GVE32" s="30"/>
      <c r="GVF32" s="30"/>
      <c r="GVG32" s="30"/>
      <c r="GVH32" s="30"/>
      <c r="GVI32" s="30"/>
      <c r="GVJ32" s="30"/>
      <c r="GVK32" s="30"/>
      <c r="GVL32" s="30"/>
      <c r="GVM32" s="30"/>
      <c r="GVN32" s="30"/>
      <c r="GVO32" s="30"/>
      <c r="GVP32" s="30"/>
      <c r="GVQ32" s="30"/>
      <c r="GVR32" s="30"/>
      <c r="GVS32" s="30"/>
      <c r="GVT32" s="30"/>
      <c r="GVU32" s="30"/>
      <c r="GVV32" s="30"/>
      <c r="GVW32" s="30"/>
      <c r="GVX32" s="30"/>
      <c r="GVY32" s="30"/>
      <c r="GVZ32" s="30"/>
      <c r="GWA32" s="30"/>
      <c r="GWB32" s="30"/>
      <c r="GWC32" s="30"/>
      <c r="GWD32" s="30"/>
      <c r="GWE32" s="30"/>
      <c r="GWF32" s="30"/>
      <c r="GWG32" s="30"/>
      <c r="GWH32" s="30"/>
      <c r="GWI32" s="30"/>
      <c r="GWJ32" s="30"/>
      <c r="GWK32" s="30"/>
      <c r="GWL32" s="30"/>
      <c r="GWM32" s="30"/>
      <c r="GWN32" s="30"/>
      <c r="GWO32" s="30"/>
      <c r="GWP32" s="30"/>
      <c r="GWQ32" s="30"/>
      <c r="GWR32" s="30"/>
      <c r="GWS32" s="30"/>
      <c r="GWT32" s="30"/>
      <c r="GWU32" s="30"/>
      <c r="GWV32" s="30"/>
      <c r="GWW32" s="30"/>
      <c r="GWX32" s="30"/>
      <c r="GWY32" s="30"/>
      <c r="GWZ32" s="30"/>
      <c r="GXA32" s="30"/>
      <c r="GXB32" s="30"/>
      <c r="GXC32" s="30"/>
      <c r="GXD32" s="30"/>
      <c r="GXE32" s="30"/>
      <c r="GXF32" s="30"/>
      <c r="GXG32" s="30"/>
      <c r="GXH32" s="30"/>
      <c r="GXI32" s="30"/>
      <c r="GXJ32" s="30"/>
      <c r="GXK32" s="30"/>
      <c r="GXL32" s="30"/>
      <c r="GXM32" s="30"/>
      <c r="GXN32" s="30"/>
      <c r="GXO32" s="30"/>
      <c r="GXP32" s="30"/>
      <c r="GXQ32" s="30"/>
      <c r="GXR32" s="30"/>
      <c r="GXS32" s="30"/>
      <c r="GXT32" s="30"/>
      <c r="GXU32" s="30"/>
      <c r="GXV32" s="30"/>
      <c r="GXW32" s="30"/>
      <c r="GXX32" s="30"/>
      <c r="GXY32" s="30"/>
      <c r="GXZ32" s="30"/>
      <c r="GYA32" s="30"/>
      <c r="GYB32" s="30"/>
      <c r="GYC32" s="30"/>
      <c r="GYD32" s="30"/>
      <c r="GYE32" s="30"/>
      <c r="GYF32" s="30"/>
      <c r="GYG32" s="30"/>
      <c r="GYH32" s="30"/>
      <c r="GYI32" s="30"/>
      <c r="GYJ32" s="30"/>
      <c r="GYK32" s="30"/>
      <c r="GYL32" s="30"/>
      <c r="GYM32" s="30"/>
      <c r="GYN32" s="30"/>
      <c r="GYO32" s="30"/>
      <c r="GYP32" s="30"/>
      <c r="GYQ32" s="30"/>
      <c r="GYR32" s="30"/>
      <c r="GYS32" s="30"/>
      <c r="GYT32" s="30"/>
      <c r="GYU32" s="30"/>
      <c r="GYV32" s="30"/>
      <c r="GYW32" s="30"/>
      <c r="GYX32" s="30"/>
      <c r="GYY32" s="30"/>
      <c r="GYZ32" s="30"/>
      <c r="GZA32" s="30"/>
      <c r="GZB32" s="30"/>
      <c r="GZC32" s="30"/>
      <c r="GZD32" s="30"/>
      <c r="GZE32" s="30"/>
      <c r="GZF32" s="30"/>
      <c r="GZG32" s="30"/>
      <c r="GZH32" s="30"/>
      <c r="GZI32" s="30"/>
      <c r="GZJ32" s="30"/>
      <c r="GZK32" s="30"/>
      <c r="GZL32" s="30"/>
      <c r="GZM32" s="30"/>
      <c r="GZN32" s="30"/>
      <c r="GZO32" s="30"/>
      <c r="GZP32" s="30"/>
      <c r="GZQ32" s="30"/>
      <c r="GZR32" s="30"/>
      <c r="GZS32" s="30"/>
      <c r="GZT32" s="30"/>
      <c r="GZU32" s="30"/>
      <c r="GZV32" s="30"/>
      <c r="GZW32" s="30"/>
      <c r="GZX32" s="30"/>
      <c r="GZY32" s="30"/>
      <c r="GZZ32" s="30"/>
      <c r="HAA32" s="30"/>
      <c r="HAB32" s="30"/>
      <c r="HAC32" s="30"/>
      <c r="HAD32" s="30"/>
      <c r="HAE32" s="30"/>
      <c r="HAF32" s="30"/>
      <c r="HAG32" s="30"/>
      <c r="HAH32" s="30"/>
      <c r="HAI32" s="30"/>
      <c r="HAJ32" s="30"/>
      <c r="HAK32" s="30"/>
      <c r="HAL32" s="30"/>
      <c r="HAM32" s="30"/>
      <c r="HAN32" s="30"/>
      <c r="HAO32" s="30"/>
      <c r="HAP32" s="30"/>
      <c r="HAQ32" s="30"/>
      <c r="HAR32" s="30"/>
      <c r="HAS32" s="30"/>
      <c r="HAT32" s="30"/>
      <c r="HAU32" s="30"/>
      <c r="HAV32" s="30"/>
      <c r="HAW32" s="30"/>
      <c r="HAX32" s="30"/>
      <c r="HAY32" s="30"/>
      <c r="HAZ32" s="30"/>
      <c r="HBA32" s="30"/>
      <c r="HBB32" s="30"/>
      <c r="HBC32" s="30"/>
      <c r="HBD32" s="30"/>
      <c r="HBE32" s="30"/>
      <c r="HBF32" s="30"/>
      <c r="HBG32" s="30"/>
      <c r="HBH32" s="30"/>
      <c r="HBI32" s="30"/>
      <c r="HBJ32" s="30"/>
      <c r="HBK32" s="30"/>
      <c r="HBL32" s="30"/>
      <c r="HBM32" s="30"/>
      <c r="HBN32" s="30"/>
      <c r="HBO32" s="30"/>
      <c r="HBP32" s="30"/>
      <c r="HBQ32" s="30"/>
      <c r="HBR32" s="30"/>
      <c r="HBS32" s="30"/>
      <c r="HBT32" s="30"/>
      <c r="HBU32" s="30"/>
      <c r="HBV32" s="30"/>
      <c r="HBW32" s="30"/>
      <c r="HBX32" s="30"/>
      <c r="HBY32" s="30"/>
      <c r="HBZ32" s="30"/>
      <c r="HCA32" s="30"/>
      <c r="HCB32" s="30"/>
      <c r="HCC32" s="30"/>
      <c r="HCD32" s="30"/>
      <c r="HCE32" s="30"/>
      <c r="HCF32" s="30"/>
      <c r="HCG32" s="30"/>
      <c r="HCH32" s="30"/>
      <c r="HCI32" s="30"/>
      <c r="HCJ32" s="30"/>
      <c r="HCK32" s="30"/>
      <c r="HCL32" s="30"/>
      <c r="HCM32" s="30"/>
      <c r="HCN32" s="30"/>
      <c r="HCO32" s="30"/>
      <c r="HCP32" s="30"/>
      <c r="HCQ32" s="30"/>
      <c r="HCR32" s="30"/>
      <c r="HCS32" s="30"/>
      <c r="HCT32" s="30"/>
      <c r="HCU32" s="30"/>
      <c r="HCV32" s="30"/>
      <c r="HCW32" s="30"/>
      <c r="HCX32" s="30"/>
      <c r="HCY32" s="30"/>
      <c r="HCZ32" s="30"/>
      <c r="HDA32" s="30"/>
      <c r="HDB32" s="30"/>
      <c r="HDC32" s="30"/>
      <c r="HDD32" s="30"/>
      <c r="HDE32" s="30"/>
      <c r="HDF32" s="30"/>
      <c r="HDG32" s="30"/>
      <c r="HDH32" s="30"/>
      <c r="HDI32" s="30"/>
      <c r="HDJ32" s="30"/>
      <c r="HDK32" s="30"/>
      <c r="HDL32" s="30"/>
      <c r="HDM32" s="30"/>
      <c r="HDN32" s="30"/>
      <c r="HDO32" s="30"/>
      <c r="HDP32" s="30"/>
      <c r="HDQ32" s="30"/>
      <c r="HDR32" s="30"/>
      <c r="HDS32" s="30"/>
      <c r="HDT32" s="30"/>
      <c r="HDU32" s="30"/>
      <c r="HDV32" s="30"/>
      <c r="HDW32" s="30"/>
      <c r="HDX32" s="30"/>
      <c r="HDY32" s="30"/>
      <c r="HDZ32" s="30"/>
      <c r="HEA32" s="30"/>
      <c r="HEB32" s="30"/>
      <c r="HEC32" s="30"/>
      <c r="HED32" s="30"/>
      <c r="HEE32" s="30"/>
      <c r="HEF32" s="30"/>
      <c r="HEG32" s="30"/>
      <c r="HEH32" s="30"/>
      <c r="HEI32" s="30"/>
      <c r="HEJ32" s="30"/>
      <c r="HEK32" s="30"/>
      <c r="HEL32" s="30"/>
      <c r="HEM32" s="30"/>
      <c r="HEN32" s="30"/>
      <c r="HEO32" s="30"/>
      <c r="HEP32" s="30"/>
      <c r="HEQ32" s="30"/>
      <c r="HER32" s="30"/>
      <c r="HES32" s="30"/>
      <c r="HET32" s="30"/>
      <c r="HEU32" s="30"/>
      <c r="HEV32" s="30"/>
      <c r="HEW32" s="30"/>
      <c r="HEX32" s="30"/>
      <c r="HEY32" s="30"/>
      <c r="HEZ32" s="30"/>
      <c r="HFA32" s="30"/>
      <c r="HFB32" s="30"/>
      <c r="HFC32" s="30"/>
      <c r="HFD32" s="30"/>
      <c r="HFE32" s="30"/>
      <c r="HFF32" s="30"/>
      <c r="HFG32" s="30"/>
      <c r="HFH32" s="30"/>
      <c r="HFI32" s="30"/>
      <c r="HFJ32" s="30"/>
      <c r="HFK32" s="30"/>
      <c r="HFL32" s="30"/>
      <c r="HFM32" s="30"/>
      <c r="HFN32" s="30"/>
      <c r="HFO32" s="30"/>
      <c r="HFP32" s="30"/>
      <c r="HFQ32" s="30"/>
      <c r="HFR32" s="30"/>
      <c r="HFS32" s="30"/>
      <c r="HFT32" s="30"/>
      <c r="HFU32" s="30"/>
      <c r="HFV32" s="30"/>
      <c r="HFW32" s="30"/>
      <c r="HFX32" s="30"/>
      <c r="HFY32" s="30"/>
      <c r="HFZ32" s="30"/>
      <c r="HGA32" s="30"/>
      <c r="HGB32" s="30"/>
      <c r="HGC32" s="30"/>
      <c r="HGD32" s="30"/>
      <c r="HGE32" s="30"/>
      <c r="HGF32" s="30"/>
      <c r="HGG32" s="30"/>
      <c r="HGH32" s="30"/>
      <c r="HGI32" s="30"/>
      <c r="HGJ32" s="30"/>
      <c r="HGK32" s="30"/>
      <c r="HGL32" s="30"/>
      <c r="HGM32" s="30"/>
      <c r="HGN32" s="30"/>
      <c r="HGO32" s="30"/>
      <c r="HGP32" s="30"/>
      <c r="HGQ32" s="30"/>
      <c r="HGR32" s="30"/>
      <c r="HGS32" s="30"/>
      <c r="HGT32" s="30"/>
      <c r="HGU32" s="30"/>
      <c r="HGV32" s="30"/>
      <c r="HGW32" s="30"/>
      <c r="HGX32" s="30"/>
      <c r="HGY32" s="30"/>
      <c r="HGZ32" s="30"/>
      <c r="HHA32" s="30"/>
      <c r="HHB32" s="30"/>
      <c r="HHC32" s="30"/>
      <c r="HHD32" s="30"/>
      <c r="HHE32" s="30"/>
      <c r="HHF32" s="30"/>
      <c r="HHG32" s="30"/>
      <c r="HHH32" s="30"/>
      <c r="HHI32" s="30"/>
      <c r="HHJ32" s="30"/>
      <c r="HHK32" s="30"/>
      <c r="HHL32" s="30"/>
      <c r="HHM32" s="30"/>
      <c r="HHN32" s="30"/>
      <c r="HHO32" s="30"/>
      <c r="HHP32" s="30"/>
      <c r="HHQ32" s="30"/>
      <c r="HHR32" s="30"/>
      <c r="HHS32" s="30"/>
      <c r="HHT32" s="30"/>
      <c r="HHU32" s="30"/>
      <c r="HHV32" s="30"/>
      <c r="HHW32" s="30"/>
      <c r="HHX32" s="30"/>
      <c r="HHY32" s="30"/>
      <c r="HHZ32" s="30"/>
      <c r="HIA32" s="30"/>
      <c r="HIB32" s="30"/>
      <c r="HIC32" s="30"/>
      <c r="HID32" s="30"/>
      <c r="HIE32" s="30"/>
      <c r="HIF32" s="30"/>
      <c r="HIG32" s="30"/>
      <c r="HIH32" s="30"/>
      <c r="HII32" s="30"/>
      <c r="HIJ32" s="30"/>
      <c r="HIK32" s="30"/>
      <c r="HIL32" s="30"/>
      <c r="HIM32" s="30"/>
      <c r="HIN32" s="30"/>
      <c r="HIO32" s="30"/>
      <c r="HIP32" s="30"/>
      <c r="HIQ32" s="30"/>
      <c r="HIR32" s="30"/>
      <c r="HIS32" s="30"/>
      <c r="HIT32" s="30"/>
      <c r="HIU32" s="30"/>
      <c r="HIV32" s="30"/>
      <c r="HIW32" s="30"/>
      <c r="HIX32" s="30"/>
      <c r="HIY32" s="30"/>
      <c r="HIZ32" s="30"/>
      <c r="HJA32" s="30"/>
      <c r="HJB32" s="30"/>
      <c r="HJC32" s="30"/>
      <c r="HJD32" s="30"/>
      <c r="HJE32" s="30"/>
      <c r="HJF32" s="30"/>
      <c r="HJG32" s="30"/>
      <c r="HJH32" s="30"/>
      <c r="HJI32" s="30"/>
      <c r="HJJ32" s="30"/>
      <c r="HJK32" s="30"/>
      <c r="HJL32" s="30"/>
      <c r="HJM32" s="30"/>
      <c r="HJN32" s="30"/>
      <c r="HJO32" s="30"/>
      <c r="HJP32" s="30"/>
      <c r="HJQ32" s="30"/>
      <c r="HJR32" s="30"/>
      <c r="HJS32" s="30"/>
      <c r="HJT32" s="30"/>
      <c r="HJU32" s="30"/>
      <c r="HJV32" s="30"/>
      <c r="HJW32" s="30"/>
      <c r="HJX32" s="30"/>
      <c r="HJY32" s="30"/>
      <c r="HJZ32" s="30"/>
      <c r="HKA32" s="30"/>
      <c r="HKB32" s="30"/>
      <c r="HKC32" s="30"/>
      <c r="HKD32" s="30"/>
      <c r="HKE32" s="30"/>
      <c r="HKF32" s="30"/>
      <c r="HKG32" s="30"/>
      <c r="HKH32" s="30"/>
      <c r="HKI32" s="30"/>
      <c r="HKJ32" s="30"/>
      <c r="HKK32" s="30"/>
      <c r="HKL32" s="30"/>
      <c r="HKM32" s="30"/>
      <c r="HKN32" s="30"/>
      <c r="HKO32" s="30"/>
      <c r="HKP32" s="30"/>
      <c r="HKQ32" s="30"/>
      <c r="HKR32" s="30"/>
      <c r="HKS32" s="30"/>
      <c r="HKT32" s="30"/>
      <c r="HKU32" s="30"/>
      <c r="HKV32" s="30"/>
      <c r="HKW32" s="30"/>
      <c r="HKX32" s="30"/>
      <c r="HKY32" s="30"/>
      <c r="HKZ32" s="30"/>
      <c r="HLA32" s="30"/>
      <c r="HLB32" s="30"/>
      <c r="HLC32" s="30"/>
      <c r="HLD32" s="30"/>
      <c r="HLE32" s="30"/>
      <c r="HLF32" s="30"/>
      <c r="HLG32" s="30"/>
      <c r="HLH32" s="30"/>
      <c r="HLI32" s="30"/>
      <c r="HLJ32" s="30"/>
      <c r="HLK32" s="30"/>
      <c r="HLL32" s="30"/>
      <c r="HLM32" s="30"/>
      <c r="HLN32" s="30"/>
      <c r="HLO32" s="30"/>
      <c r="HLP32" s="30"/>
      <c r="HLQ32" s="30"/>
      <c r="HLR32" s="30"/>
      <c r="HLS32" s="30"/>
      <c r="HLT32" s="30"/>
      <c r="HLU32" s="30"/>
      <c r="HLV32" s="30"/>
      <c r="HLW32" s="30"/>
      <c r="HLX32" s="30"/>
      <c r="HLY32" s="30"/>
      <c r="HLZ32" s="30"/>
      <c r="HMA32" s="30"/>
      <c r="HMB32" s="30"/>
      <c r="HMC32" s="30"/>
      <c r="HMD32" s="30"/>
      <c r="HME32" s="30"/>
      <c r="HMF32" s="30"/>
      <c r="HMG32" s="30"/>
      <c r="HMH32" s="30"/>
      <c r="HMI32" s="30"/>
      <c r="HMJ32" s="30"/>
      <c r="HMK32" s="30"/>
      <c r="HML32" s="30"/>
      <c r="HMM32" s="30"/>
      <c r="HMN32" s="30"/>
      <c r="HMO32" s="30"/>
      <c r="HMP32" s="30"/>
      <c r="HMQ32" s="30"/>
      <c r="HMR32" s="30"/>
      <c r="HMS32" s="30"/>
      <c r="HMT32" s="30"/>
      <c r="HMU32" s="30"/>
      <c r="HMV32" s="30"/>
      <c r="HMW32" s="30"/>
      <c r="HMX32" s="30"/>
      <c r="HMY32" s="30"/>
      <c r="HMZ32" s="30"/>
      <c r="HNA32" s="30"/>
      <c r="HNB32" s="30"/>
      <c r="HNC32" s="30"/>
      <c r="HND32" s="30"/>
      <c r="HNE32" s="30"/>
      <c r="HNF32" s="30"/>
      <c r="HNG32" s="30"/>
      <c r="HNH32" s="30"/>
      <c r="HNI32" s="30"/>
      <c r="HNJ32" s="30"/>
      <c r="HNK32" s="30"/>
      <c r="HNL32" s="30"/>
      <c r="HNM32" s="30"/>
      <c r="HNN32" s="30"/>
      <c r="HNO32" s="30"/>
      <c r="HNP32" s="30"/>
      <c r="HNQ32" s="30"/>
      <c r="HNR32" s="30"/>
      <c r="HNS32" s="30"/>
      <c r="HNT32" s="30"/>
      <c r="HNU32" s="30"/>
      <c r="HNV32" s="30"/>
      <c r="HNW32" s="30"/>
      <c r="HNX32" s="30"/>
      <c r="HNY32" s="30"/>
      <c r="HNZ32" s="30"/>
      <c r="HOA32" s="30"/>
      <c r="HOB32" s="30"/>
      <c r="HOC32" s="30"/>
      <c r="HOD32" s="30"/>
      <c r="HOE32" s="30"/>
      <c r="HOF32" s="30"/>
      <c r="HOG32" s="30"/>
      <c r="HOH32" s="30"/>
      <c r="HOI32" s="30"/>
      <c r="HOJ32" s="30"/>
      <c r="HOK32" s="30"/>
      <c r="HOL32" s="30"/>
      <c r="HOM32" s="30"/>
      <c r="HON32" s="30"/>
      <c r="HOO32" s="30"/>
      <c r="HOP32" s="30"/>
      <c r="HOQ32" s="30"/>
      <c r="HOR32" s="30"/>
      <c r="HOS32" s="30"/>
      <c r="HOT32" s="30"/>
      <c r="HOU32" s="30"/>
      <c r="HOV32" s="30"/>
      <c r="HOW32" s="30"/>
      <c r="HOX32" s="30"/>
      <c r="HOY32" s="30"/>
      <c r="HOZ32" s="30"/>
      <c r="HPA32" s="30"/>
      <c r="HPB32" s="30"/>
      <c r="HPC32" s="30"/>
      <c r="HPD32" s="30"/>
      <c r="HPE32" s="30"/>
      <c r="HPF32" s="30"/>
      <c r="HPG32" s="30"/>
      <c r="HPH32" s="30"/>
      <c r="HPI32" s="30"/>
      <c r="HPJ32" s="30"/>
      <c r="HPK32" s="30"/>
      <c r="HPL32" s="30"/>
      <c r="HPM32" s="30"/>
      <c r="HPN32" s="30"/>
      <c r="HPO32" s="30"/>
      <c r="HPP32" s="30"/>
      <c r="HPQ32" s="30"/>
      <c r="HPR32" s="30"/>
      <c r="HPS32" s="30"/>
      <c r="HPT32" s="30"/>
      <c r="HPU32" s="30"/>
      <c r="HPV32" s="30"/>
      <c r="HPW32" s="30"/>
      <c r="HPX32" s="30"/>
      <c r="HPY32" s="30"/>
      <c r="HPZ32" s="30"/>
      <c r="HQA32" s="30"/>
      <c r="HQB32" s="30"/>
      <c r="HQC32" s="30"/>
      <c r="HQD32" s="30"/>
      <c r="HQE32" s="30"/>
      <c r="HQF32" s="30"/>
      <c r="HQG32" s="30"/>
      <c r="HQH32" s="30"/>
      <c r="HQI32" s="30"/>
      <c r="HQJ32" s="30"/>
      <c r="HQK32" s="30"/>
      <c r="HQL32" s="30"/>
      <c r="HQM32" s="30"/>
      <c r="HQN32" s="30"/>
      <c r="HQO32" s="30"/>
      <c r="HQP32" s="30"/>
      <c r="HQQ32" s="30"/>
      <c r="HQR32" s="30"/>
      <c r="HQS32" s="30"/>
      <c r="HQT32" s="30"/>
      <c r="HQU32" s="30"/>
      <c r="HQV32" s="30"/>
      <c r="HQW32" s="30"/>
      <c r="HQX32" s="30"/>
      <c r="HQY32" s="30"/>
      <c r="HQZ32" s="30"/>
      <c r="HRA32" s="30"/>
      <c r="HRB32" s="30"/>
      <c r="HRC32" s="30"/>
      <c r="HRD32" s="30"/>
      <c r="HRE32" s="30"/>
      <c r="HRF32" s="30"/>
      <c r="HRG32" s="30"/>
      <c r="HRH32" s="30"/>
      <c r="HRI32" s="30"/>
      <c r="HRJ32" s="30"/>
      <c r="HRK32" s="30"/>
      <c r="HRL32" s="30"/>
      <c r="HRM32" s="30"/>
      <c r="HRN32" s="30"/>
      <c r="HRO32" s="30"/>
      <c r="HRP32" s="30"/>
      <c r="HRQ32" s="30"/>
      <c r="HRR32" s="30"/>
      <c r="HRS32" s="30"/>
      <c r="HRT32" s="30"/>
      <c r="HRU32" s="30"/>
      <c r="HRV32" s="30"/>
      <c r="HRW32" s="30"/>
      <c r="HRX32" s="30"/>
      <c r="HRY32" s="30"/>
      <c r="HRZ32" s="30"/>
      <c r="HSA32" s="30"/>
      <c r="HSB32" s="30"/>
      <c r="HSC32" s="30"/>
      <c r="HSD32" s="30"/>
      <c r="HSE32" s="30"/>
      <c r="HSF32" s="30"/>
      <c r="HSG32" s="30"/>
      <c r="HSH32" s="30"/>
      <c r="HSI32" s="30"/>
      <c r="HSJ32" s="30"/>
      <c r="HSK32" s="30"/>
      <c r="HSL32" s="30"/>
      <c r="HSM32" s="30"/>
      <c r="HSN32" s="30"/>
      <c r="HSO32" s="30"/>
      <c r="HSP32" s="30"/>
      <c r="HSQ32" s="30"/>
      <c r="HSR32" s="30"/>
      <c r="HSS32" s="30"/>
      <c r="HST32" s="30"/>
      <c r="HSU32" s="30"/>
      <c r="HSV32" s="30"/>
      <c r="HSW32" s="30"/>
      <c r="HSX32" s="30"/>
      <c r="HSY32" s="30"/>
      <c r="HSZ32" s="30"/>
      <c r="HTA32" s="30"/>
      <c r="HTB32" s="30"/>
      <c r="HTC32" s="30"/>
      <c r="HTD32" s="30"/>
      <c r="HTE32" s="30"/>
      <c r="HTF32" s="30"/>
      <c r="HTG32" s="30"/>
      <c r="HTH32" s="30"/>
      <c r="HTI32" s="30"/>
      <c r="HTJ32" s="30"/>
      <c r="HTK32" s="30"/>
      <c r="HTL32" s="30"/>
      <c r="HTM32" s="30"/>
      <c r="HTN32" s="30"/>
      <c r="HTO32" s="30"/>
      <c r="HTP32" s="30"/>
      <c r="HTQ32" s="30"/>
      <c r="HTR32" s="30"/>
      <c r="HTS32" s="30"/>
      <c r="HTT32" s="30"/>
      <c r="HTU32" s="30"/>
      <c r="HTV32" s="30"/>
      <c r="HTW32" s="30"/>
      <c r="HTX32" s="30"/>
      <c r="HTY32" s="30"/>
      <c r="HTZ32" s="30"/>
      <c r="HUA32" s="30"/>
      <c r="HUB32" s="30"/>
      <c r="HUC32" s="30"/>
      <c r="HUD32" s="30"/>
      <c r="HUE32" s="30"/>
      <c r="HUF32" s="30"/>
      <c r="HUG32" s="30"/>
      <c r="HUH32" s="30"/>
      <c r="HUI32" s="30"/>
      <c r="HUJ32" s="30"/>
      <c r="HUK32" s="30"/>
      <c r="HUL32" s="30"/>
      <c r="HUM32" s="30"/>
      <c r="HUN32" s="30"/>
      <c r="HUO32" s="30"/>
      <c r="HUP32" s="30"/>
      <c r="HUQ32" s="30"/>
      <c r="HUR32" s="30"/>
      <c r="HUS32" s="30"/>
      <c r="HUT32" s="30"/>
      <c r="HUU32" s="30"/>
      <c r="HUV32" s="30"/>
      <c r="HUW32" s="30"/>
      <c r="HUX32" s="30"/>
      <c r="HUY32" s="30"/>
      <c r="HUZ32" s="30"/>
      <c r="HVA32" s="30"/>
      <c r="HVB32" s="30"/>
      <c r="HVC32" s="30"/>
      <c r="HVD32" s="30"/>
      <c r="HVE32" s="30"/>
      <c r="HVF32" s="30"/>
      <c r="HVG32" s="30"/>
      <c r="HVH32" s="30"/>
      <c r="HVI32" s="30"/>
      <c r="HVJ32" s="30"/>
      <c r="HVK32" s="30"/>
      <c r="HVL32" s="30"/>
      <c r="HVM32" s="30"/>
      <c r="HVN32" s="30"/>
      <c r="HVO32" s="30"/>
      <c r="HVP32" s="30"/>
      <c r="HVQ32" s="30"/>
      <c r="HVR32" s="30"/>
      <c r="HVS32" s="30"/>
      <c r="HVT32" s="30"/>
      <c r="HVU32" s="30"/>
      <c r="HVV32" s="30"/>
      <c r="HVW32" s="30"/>
      <c r="HVX32" s="30"/>
      <c r="HVY32" s="30"/>
      <c r="HVZ32" s="30"/>
      <c r="HWA32" s="30"/>
      <c r="HWB32" s="30"/>
      <c r="HWC32" s="30"/>
      <c r="HWD32" s="30"/>
      <c r="HWE32" s="30"/>
      <c r="HWF32" s="30"/>
      <c r="HWG32" s="30"/>
      <c r="HWH32" s="30"/>
      <c r="HWI32" s="30"/>
      <c r="HWJ32" s="30"/>
      <c r="HWK32" s="30"/>
      <c r="HWL32" s="30"/>
      <c r="HWM32" s="30"/>
      <c r="HWN32" s="30"/>
      <c r="HWO32" s="30"/>
      <c r="HWP32" s="30"/>
      <c r="HWQ32" s="30"/>
      <c r="HWR32" s="30"/>
      <c r="HWS32" s="30"/>
      <c r="HWT32" s="30"/>
      <c r="HWU32" s="30"/>
      <c r="HWV32" s="30"/>
      <c r="HWW32" s="30"/>
      <c r="HWX32" s="30"/>
      <c r="HWY32" s="30"/>
      <c r="HWZ32" s="30"/>
      <c r="HXA32" s="30"/>
      <c r="HXB32" s="30"/>
      <c r="HXC32" s="30"/>
      <c r="HXD32" s="30"/>
      <c r="HXE32" s="30"/>
      <c r="HXF32" s="30"/>
      <c r="HXG32" s="30"/>
      <c r="HXH32" s="30"/>
      <c r="HXI32" s="30"/>
      <c r="HXJ32" s="30"/>
      <c r="HXK32" s="30"/>
      <c r="HXL32" s="30"/>
      <c r="HXM32" s="30"/>
      <c r="HXN32" s="30"/>
      <c r="HXO32" s="30"/>
      <c r="HXP32" s="30"/>
      <c r="HXQ32" s="30"/>
      <c r="HXR32" s="30"/>
      <c r="HXS32" s="30"/>
      <c r="HXT32" s="30"/>
      <c r="HXU32" s="30"/>
      <c r="HXV32" s="30"/>
      <c r="HXW32" s="30"/>
      <c r="HXX32" s="30"/>
      <c r="HXY32" s="30"/>
      <c r="HXZ32" s="30"/>
      <c r="HYA32" s="30"/>
      <c r="HYB32" s="30"/>
      <c r="HYC32" s="30"/>
      <c r="HYD32" s="30"/>
      <c r="HYE32" s="30"/>
      <c r="HYF32" s="30"/>
      <c r="HYG32" s="30"/>
      <c r="HYH32" s="30"/>
      <c r="HYI32" s="30"/>
      <c r="HYJ32" s="30"/>
      <c r="HYK32" s="30"/>
      <c r="HYL32" s="30"/>
      <c r="HYM32" s="30"/>
      <c r="HYN32" s="30"/>
      <c r="HYO32" s="30"/>
      <c r="HYP32" s="30"/>
      <c r="HYQ32" s="30"/>
      <c r="HYR32" s="30"/>
      <c r="HYS32" s="30"/>
      <c r="HYT32" s="30"/>
      <c r="HYU32" s="30"/>
      <c r="HYV32" s="30"/>
      <c r="HYW32" s="30"/>
      <c r="HYX32" s="30"/>
      <c r="HYY32" s="30"/>
      <c r="HYZ32" s="30"/>
      <c r="HZA32" s="30"/>
      <c r="HZB32" s="30"/>
      <c r="HZC32" s="30"/>
      <c r="HZD32" s="30"/>
      <c r="HZE32" s="30"/>
      <c r="HZF32" s="30"/>
      <c r="HZG32" s="30"/>
      <c r="HZH32" s="30"/>
      <c r="HZI32" s="30"/>
      <c r="HZJ32" s="30"/>
      <c r="HZK32" s="30"/>
      <c r="HZL32" s="30"/>
      <c r="HZM32" s="30"/>
      <c r="HZN32" s="30"/>
      <c r="HZO32" s="30"/>
      <c r="HZP32" s="30"/>
      <c r="HZQ32" s="30"/>
      <c r="HZR32" s="30"/>
      <c r="HZS32" s="30"/>
      <c r="HZT32" s="30"/>
      <c r="HZU32" s="30"/>
      <c r="HZV32" s="30"/>
      <c r="HZW32" s="30"/>
      <c r="HZX32" s="30"/>
      <c r="HZY32" s="30"/>
      <c r="HZZ32" s="30"/>
      <c r="IAA32" s="30"/>
      <c r="IAB32" s="30"/>
      <c r="IAC32" s="30"/>
      <c r="IAD32" s="30"/>
      <c r="IAE32" s="30"/>
      <c r="IAF32" s="30"/>
      <c r="IAG32" s="30"/>
      <c r="IAH32" s="30"/>
      <c r="IAI32" s="30"/>
      <c r="IAJ32" s="30"/>
      <c r="IAK32" s="30"/>
      <c r="IAL32" s="30"/>
      <c r="IAM32" s="30"/>
      <c r="IAN32" s="30"/>
      <c r="IAO32" s="30"/>
      <c r="IAP32" s="30"/>
      <c r="IAQ32" s="30"/>
      <c r="IAR32" s="30"/>
      <c r="IAS32" s="30"/>
      <c r="IAT32" s="30"/>
      <c r="IAU32" s="30"/>
      <c r="IAV32" s="30"/>
      <c r="IAW32" s="30"/>
      <c r="IAX32" s="30"/>
      <c r="IAY32" s="30"/>
      <c r="IAZ32" s="30"/>
      <c r="IBA32" s="30"/>
      <c r="IBB32" s="30"/>
      <c r="IBC32" s="30"/>
      <c r="IBD32" s="30"/>
      <c r="IBE32" s="30"/>
      <c r="IBF32" s="30"/>
      <c r="IBG32" s="30"/>
      <c r="IBH32" s="30"/>
      <c r="IBI32" s="30"/>
      <c r="IBJ32" s="30"/>
      <c r="IBK32" s="30"/>
      <c r="IBL32" s="30"/>
      <c r="IBM32" s="30"/>
      <c r="IBN32" s="30"/>
      <c r="IBO32" s="30"/>
      <c r="IBP32" s="30"/>
      <c r="IBQ32" s="30"/>
      <c r="IBR32" s="30"/>
      <c r="IBS32" s="30"/>
      <c r="IBT32" s="30"/>
      <c r="IBU32" s="30"/>
      <c r="IBV32" s="30"/>
      <c r="IBW32" s="30"/>
      <c r="IBX32" s="30"/>
      <c r="IBY32" s="30"/>
      <c r="IBZ32" s="30"/>
      <c r="ICA32" s="30"/>
      <c r="ICB32" s="30"/>
      <c r="ICC32" s="30"/>
      <c r="ICD32" s="30"/>
      <c r="ICE32" s="30"/>
      <c r="ICF32" s="30"/>
      <c r="ICG32" s="30"/>
      <c r="ICH32" s="30"/>
      <c r="ICI32" s="30"/>
      <c r="ICJ32" s="30"/>
      <c r="ICK32" s="30"/>
      <c r="ICL32" s="30"/>
      <c r="ICM32" s="30"/>
      <c r="ICN32" s="30"/>
      <c r="ICO32" s="30"/>
      <c r="ICP32" s="30"/>
      <c r="ICQ32" s="30"/>
      <c r="ICR32" s="30"/>
      <c r="ICS32" s="30"/>
      <c r="ICT32" s="30"/>
      <c r="ICU32" s="30"/>
      <c r="ICV32" s="30"/>
      <c r="ICW32" s="30"/>
      <c r="ICX32" s="30"/>
      <c r="ICY32" s="30"/>
      <c r="ICZ32" s="30"/>
      <c r="IDA32" s="30"/>
      <c r="IDB32" s="30"/>
      <c r="IDC32" s="30"/>
      <c r="IDD32" s="30"/>
      <c r="IDE32" s="30"/>
      <c r="IDF32" s="30"/>
      <c r="IDG32" s="30"/>
      <c r="IDH32" s="30"/>
      <c r="IDI32" s="30"/>
      <c r="IDJ32" s="30"/>
      <c r="IDK32" s="30"/>
      <c r="IDL32" s="30"/>
      <c r="IDM32" s="30"/>
      <c r="IDN32" s="30"/>
      <c r="IDO32" s="30"/>
      <c r="IDP32" s="30"/>
      <c r="IDQ32" s="30"/>
      <c r="IDR32" s="30"/>
      <c r="IDS32" s="30"/>
      <c r="IDT32" s="30"/>
      <c r="IDU32" s="30"/>
      <c r="IDV32" s="30"/>
      <c r="IDW32" s="30"/>
      <c r="IDX32" s="30"/>
      <c r="IDY32" s="30"/>
      <c r="IDZ32" s="30"/>
      <c r="IEA32" s="30"/>
      <c r="IEB32" s="30"/>
      <c r="IEC32" s="30"/>
      <c r="IED32" s="30"/>
      <c r="IEE32" s="30"/>
      <c r="IEF32" s="30"/>
      <c r="IEG32" s="30"/>
      <c r="IEH32" s="30"/>
      <c r="IEI32" s="30"/>
      <c r="IEJ32" s="30"/>
      <c r="IEK32" s="30"/>
      <c r="IEL32" s="30"/>
      <c r="IEM32" s="30"/>
      <c r="IEN32" s="30"/>
      <c r="IEO32" s="30"/>
      <c r="IEP32" s="30"/>
      <c r="IEQ32" s="30"/>
      <c r="IER32" s="30"/>
      <c r="IES32" s="30"/>
      <c r="IET32" s="30"/>
      <c r="IEU32" s="30"/>
      <c r="IEV32" s="30"/>
      <c r="IEW32" s="30"/>
      <c r="IEX32" s="30"/>
      <c r="IEY32" s="30"/>
      <c r="IEZ32" s="30"/>
      <c r="IFA32" s="30"/>
      <c r="IFB32" s="30"/>
      <c r="IFC32" s="30"/>
      <c r="IFD32" s="30"/>
      <c r="IFE32" s="30"/>
      <c r="IFF32" s="30"/>
      <c r="IFG32" s="30"/>
      <c r="IFH32" s="30"/>
      <c r="IFI32" s="30"/>
      <c r="IFJ32" s="30"/>
      <c r="IFK32" s="30"/>
      <c r="IFL32" s="30"/>
      <c r="IFM32" s="30"/>
      <c r="IFN32" s="30"/>
      <c r="IFO32" s="30"/>
      <c r="IFP32" s="30"/>
      <c r="IFQ32" s="30"/>
      <c r="IFR32" s="30"/>
      <c r="IFS32" s="30"/>
      <c r="IFT32" s="30"/>
      <c r="IFU32" s="30"/>
      <c r="IFV32" s="30"/>
      <c r="IFW32" s="30"/>
      <c r="IFX32" s="30"/>
      <c r="IFY32" s="30"/>
      <c r="IFZ32" s="30"/>
      <c r="IGA32" s="30"/>
      <c r="IGB32" s="30"/>
      <c r="IGC32" s="30"/>
      <c r="IGD32" s="30"/>
      <c r="IGE32" s="30"/>
      <c r="IGF32" s="30"/>
      <c r="IGG32" s="30"/>
      <c r="IGH32" s="30"/>
      <c r="IGI32" s="30"/>
      <c r="IGJ32" s="30"/>
      <c r="IGK32" s="30"/>
      <c r="IGL32" s="30"/>
      <c r="IGM32" s="30"/>
      <c r="IGN32" s="30"/>
      <c r="IGO32" s="30"/>
      <c r="IGP32" s="30"/>
      <c r="IGQ32" s="30"/>
      <c r="IGR32" s="30"/>
      <c r="IGS32" s="30"/>
      <c r="IGT32" s="30"/>
      <c r="IGU32" s="30"/>
      <c r="IGV32" s="30"/>
      <c r="IGW32" s="30"/>
      <c r="IGX32" s="30"/>
      <c r="IGY32" s="30"/>
      <c r="IGZ32" s="30"/>
      <c r="IHA32" s="30"/>
      <c r="IHB32" s="30"/>
      <c r="IHC32" s="30"/>
      <c r="IHD32" s="30"/>
      <c r="IHE32" s="30"/>
      <c r="IHF32" s="30"/>
      <c r="IHG32" s="30"/>
      <c r="IHH32" s="30"/>
      <c r="IHI32" s="30"/>
      <c r="IHJ32" s="30"/>
      <c r="IHK32" s="30"/>
      <c r="IHL32" s="30"/>
      <c r="IHM32" s="30"/>
      <c r="IHN32" s="30"/>
      <c r="IHO32" s="30"/>
      <c r="IHP32" s="30"/>
      <c r="IHQ32" s="30"/>
      <c r="IHR32" s="30"/>
      <c r="IHS32" s="30"/>
      <c r="IHT32" s="30"/>
      <c r="IHU32" s="30"/>
      <c r="IHV32" s="30"/>
      <c r="IHW32" s="30"/>
      <c r="IHX32" s="30"/>
      <c r="IHY32" s="30"/>
      <c r="IHZ32" s="30"/>
      <c r="IIA32" s="30"/>
      <c r="IIB32" s="30"/>
      <c r="IIC32" s="30"/>
      <c r="IID32" s="30"/>
      <c r="IIE32" s="30"/>
      <c r="IIF32" s="30"/>
      <c r="IIG32" s="30"/>
      <c r="IIH32" s="30"/>
      <c r="III32" s="30"/>
      <c r="IIJ32" s="30"/>
      <c r="IIK32" s="30"/>
      <c r="IIL32" s="30"/>
      <c r="IIM32" s="30"/>
      <c r="IIN32" s="30"/>
      <c r="IIO32" s="30"/>
      <c r="IIP32" s="30"/>
      <c r="IIQ32" s="30"/>
      <c r="IIR32" s="30"/>
      <c r="IIS32" s="30"/>
      <c r="IIT32" s="30"/>
      <c r="IIU32" s="30"/>
      <c r="IIV32" s="30"/>
      <c r="IIW32" s="30"/>
      <c r="IIX32" s="30"/>
      <c r="IIY32" s="30"/>
      <c r="IIZ32" s="30"/>
      <c r="IJA32" s="30"/>
      <c r="IJB32" s="30"/>
      <c r="IJC32" s="30"/>
      <c r="IJD32" s="30"/>
      <c r="IJE32" s="30"/>
      <c r="IJF32" s="30"/>
      <c r="IJG32" s="30"/>
      <c r="IJH32" s="30"/>
      <c r="IJI32" s="30"/>
      <c r="IJJ32" s="30"/>
      <c r="IJK32" s="30"/>
      <c r="IJL32" s="30"/>
      <c r="IJM32" s="30"/>
      <c r="IJN32" s="30"/>
      <c r="IJO32" s="30"/>
      <c r="IJP32" s="30"/>
      <c r="IJQ32" s="30"/>
      <c r="IJR32" s="30"/>
      <c r="IJS32" s="30"/>
      <c r="IJT32" s="30"/>
      <c r="IJU32" s="30"/>
      <c r="IJV32" s="30"/>
      <c r="IJW32" s="30"/>
      <c r="IJX32" s="30"/>
      <c r="IJY32" s="30"/>
      <c r="IJZ32" s="30"/>
      <c r="IKA32" s="30"/>
      <c r="IKB32" s="30"/>
      <c r="IKC32" s="30"/>
      <c r="IKD32" s="30"/>
      <c r="IKE32" s="30"/>
      <c r="IKF32" s="30"/>
      <c r="IKG32" s="30"/>
      <c r="IKH32" s="30"/>
      <c r="IKI32" s="30"/>
      <c r="IKJ32" s="30"/>
      <c r="IKK32" s="30"/>
      <c r="IKL32" s="30"/>
      <c r="IKM32" s="30"/>
      <c r="IKN32" s="30"/>
      <c r="IKO32" s="30"/>
      <c r="IKP32" s="30"/>
      <c r="IKQ32" s="30"/>
      <c r="IKR32" s="30"/>
      <c r="IKS32" s="30"/>
      <c r="IKT32" s="30"/>
      <c r="IKU32" s="30"/>
      <c r="IKV32" s="30"/>
      <c r="IKW32" s="30"/>
      <c r="IKX32" s="30"/>
      <c r="IKY32" s="30"/>
      <c r="IKZ32" s="30"/>
      <c r="ILA32" s="30"/>
      <c r="ILB32" s="30"/>
      <c r="ILC32" s="30"/>
      <c r="ILD32" s="30"/>
      <c r="ILE32" s="30"/>
      <c r="ILF32" s="30"/>
      <c r="ILG32" s="30"/>
      <c r="ILH32" s="30"/>
      <c r="ILI32" s="30"/>
      <c r="ILJ32" s="30"/>
      <c r="ILK32" s="30"/>
      <c r="ILL32" s="30"/>
      <c r="ILM32" s="30"/>
      <c r="ILN32" s="30"/>
      <c r="ILO32" s="30"/>
      <c r="ILP32" s="30"/>
      <c r="ILQ32" s="30"/>
      <c r="ILR32" s="30"/>
      <c r="ILS32" s="30"/>
      <c r="ILT32" s="30"/>
      <c r="ILU32" s="30"/>
      <c r="ILV32" s="30"/>
      <c r="ILW32" s="30"/>
      <c r="ILX32" s="30"/>
      <c r="ILY32" s="30"/>
      <c r="ILZ32" s="30"/>
      <c r="IMA32" s="30"/>
      <c r="IMB32" s="30"/>
      <c r="IMC32" s="30"/>
      <c r="IMD32" s="30"/>
      <c r="IME32" s="30"/>
      <c r="IMF32" s="30"/>
      <c r="IMG32" s="30"/>
      <c r="IMH32" s="30"/>
      <c r="IMI32" s="30"/>
      <c r="IMJ32" s="30"/>
      <c r="IMK32" s="30"/>
      <c r="IML32" s="30"/>
      <c r="IMM32" s="30"/>
      <c r="IMN32" s="30"/>
      <c r="IMO32" s="30"/>
      <c r="IMP32" s="30"/>
      <c r="IMQ32" s="30"/>
      <c r="IMR32" s="30"/>
      <c r="IMS32" s="30"/>
      <c r="IMT32" s="30"/>
      <c r="IMU32" s="30"/>
      <c r="IMV32" s="30"/>
      <c r="IMW32" s="30"/>
      <c r="IMX32" s="30"/>
      <c r="IMY32" s="30"/>
      <c r="IMZ32" s="30"/>
      <c r="INA32" s="30"/>
      <c r="INB32" s="30"/>
      <c r="INC32" s="30"/>
      <c r="IND32" s="30"/>
      <c r="INE32" s="30"/>
      <c r="INF32" s="30"/>
      <c r="ING32" s="30"/>
      <c r="INH32" s="30"/>
      <c r="INI32" s="30"/>
      <c r="INJ32" s="30"/>
      <c r="INK32" s="30"/>
      <c r="INL32" s="30"/>
      <c r="INM32" s="30"/>
      <c r="INN32" s="30"/>
      <c r="INO32" s="30"/>
      <c r="INP32" s="30"/>
      <c r="INQ32" s="30"/>
      <c r="INR32" s="30"/>
      <c r="INS32" s="30"/>
      <c r="INT32" s="30"/>
      <c r="INU32" s="30"/>
      <c r="INV32" s="30"/>
      <c r="INW32" s="30"/>
      <c r="INX32" s="30"/>
      <c r="INY32" s="30"/>
      <c r="INZ32" s="30"/>
      <c r="IOA32" s="30"/>
      <c r="IOB32" s="30"/>
      <c r="IOC32" s="30"/>
      <c r="IOD32" s="30"/>
      <c r="IOE32" s="30"/>
      <c r="IOF32" s="30"/>
      <c r="IOG32" s="30"/>
      <c r="IOH32" s="30"/>
      <c r="IOI32" s="30"/>
      <c r="IOJ32" s="30"/>
      <c r="IOK32" s="30"/>
      <c r="IOL32" s="30"/>
      <c r="IOM32" s="30"/>
      <c r="ION32" s="30"/>
      <c r="IOO32" s="30"/>
      <c r="IOP32" s="30"/>
      <c r="IOQ32" s="30"/>
      <c r="IOR32" s="30"/>
      <c r="IOS32" s="30"/>
      <c r="IOT32" s="30"/>
      <c r="IOU32" s="30"/>
      <c r="IOV32" s="30"/>
      <c r="IOW32" s="30"/>
      <c r="IOX32" s="30"/>
      <c r="IOY32" s="30"/>
      <c r="IOZ32" s="30"/>
      <c r="IPA32" s="30"/>
      <c r="IPB32" s="30"/>
      <c r="IPC32" s="30"/>
      <c r="IPD32" s="30"/>
      <c r="IPE32" s="30"/>
      <c r="IPF32" s="30"/>
      <c r="IPG32" s="30"/>
      <c r="IPH32" s="30"/>
      <c r="IPI32" s="30"/>
      <c r="IPJ32" s="30"/>
      <c r="IPK32" s="30"/>
      <c r="IPL32" s="30"/>
      <c r="IPM32" s="30"/>
      <c r="IPN32" s="30"/>
      <c r="IPO32" s="30"/>
      <c r="IPP32" s="30"/>
      <c r="IPQ32" s="30"/>
      <c r="IPR32" s="30"/>
      <c r="IPS32" s="30"/>
      <c r="IPT32" s="30"/>
      <c r="IPU32" s="30"/>
      <c r="IPV32" s="30"/>
      <c r="IPW32" s="30"/>
      <c r="IPX32" s="30"/>
      <c r="IPY32" s="30"/>
      <c r="IPZ32" s="30"/>
      <c r="IQA32" s="30"/>
      <c r="IQB32" s="30"/>
      <c r="IQC32" s="30"/>
      <c r="IQD32" s="30"/>
      <c r="IQE32" s="30"/>
      <c r="IQF32" s="30"/>
      <c r="IQG32" s="30"/>
      <c r="IQH32" s="30"/>
      <c r="IQI32" s="30"/>
      <c r="IQJ32" s="30"/>
      <c r="IQK32" s="30"/>
      <c r="IQL32" s="30"/>
      <c r="IQM32" s="30"/>
      <c r="IQN32" s="30"/>
      <c r="IQO32" s="30"/>
      <c r="IQP32" s="30"/>
      <c r="IQQ32" s="30"/>
      <c r="IQR32" s="30"/>
      <c r="IQS32" s="30"/>
      <c r="IQT32" s="30"/>
      <c r="IQU32" s="30"/>
      <c r="IQV32" s="30"/>
      <c r="IQW32" s="30"/>
      <c r="IQX32" s="30"/>
      <c r="IQY32" s="30"/>
      <c r="IQZ32" s="30"/>
      <c r="IRA32" s="30"/>
      <c r="IRB32" s="30"/>
      <c r="IRC32" s="30"/>
      <c r="IRD32" s="30"/>
      <c r="IRE32" s="30"/>
      <c r="IRF32" s="30"/>
      <c r="IRG32" s="30"/>
      <c r="IRH32" s="30"/>
      <c r="IRI32" s="30"/>
      <c r="IRJ32" s="30"/>
      <c r="IRK32" s="30"/>
      <c r="IRL32" s="30"/>
      <c r="IRM32" s="30"/>
      <c r="IRN32" s="30"/>
      <c r="IRO32" s="30"/>
      <c r="IRP32" s="30"/>
      <c r="IRQ32" s="30"/>
      <c r="IRR32" s="30"/>
      <c r="IRS32" s="30"/>
      <c r="IRT32" s="30"/>
      <c r="IRU32" s="30"/>
      <c r="IRV32" s="30"/>
      <c r="IRW32" s="30"/>
      <c r="IRX32" s="30"/>
      <c r="IRY32" s="30"/>
      <c r="IRZ32" s="30"/>
      <c r="ISA32" s="30"/>
      <c r="ISB32" s="30"/>
      <c r="ISC32" s="30"/>
      <c r="ISD32" s="30"/>
      <c r="ISE32" s="30"/>
      <c r="ISF32" s="30"/>
      <c r="ISG32" s="30"/>
      <c r="ISH32" s="30"/>
      <c r="ISI32" s="30"/>
      <c r="ISJ32" s="30"/>
      <c r="ISK32" s="30"/>
      <c r="ISL32" s="30"/>
      <c r="ISM32" s="30"/>
      <c r="ISN32" s="30"/>
      <c r="ISO32" s="30"/>
      <c r="ISP32" s="30"/>
      <c r="ISQ32" s="30"/>
      <c r="ISR32" s="30"/>
      <c r="ISS32" s="30"/>
      <c r="IST32" s="30"/>
      <c r="ISU32" s="30"/>
      <c r="ISV32" s="30"/>
      <c r="ISW32" s="30"/>
      <c r="ISX32" s="30"/>
      <c r="ISY32" s="30"/>
      <c r="ISZ32" s="30"/>
      <c r="ITA32" s="30"/>
      <c r="ITB32" s="30"/>
      <c r="ITC32" s="30"/>
      <c r="ITD32" s="30"/>
      <c r="ITE32" s="30"/>
      <c r="ITF32" s="30"/>
      <c r="ITG32" s="30"/>
      <c r="ITH32" s="30"/>
      <c r="ITI32" s="30"/>
      <c r="ITJ32" s="30"/>
      <c r="ITK32" s="30"/>
      <c r="ITL32" s="30"/>
      <c r="ITM32" s="30"/>
      <c r="ITN32" s="30"/>
      <c r="ITO32" s="30"/>
      <c r="ITP32" s="30"/>
      <c r="ITQ32" s="30"/>
      <c r="ITR32" s="30"/>
      <c r="ITS32" s="30"/>
      <c r="ITT32" s="30"/>
      <c r="ITU32" s="30"/>
      <c r="ITV32" s="30"/>
      <c r="ITW32" s="30"/>
      <c r="ITX32" s="30"/>
      <c r="ITY32" s="30"/>
      <c r="ITZ32" s="30"/>
      <c r="IUA32" s="30"/>
      <c r="IUB32" s="30"/>
      <c r="IUC32" s="30"/>
      <c r="IUD32" s="30"/>
      <c r="IUE32" s="30"/>
      <c r="IUF32" s="30"/>
      <c r="IUG32" s="30"/>
      <c r="IUH32" s="30"/>
      <c r="IUI32" s="30"/>
      <c r="IUJ32" s="30"/>
      <c r="IUK32" s="30"/>
      <c r="IUL32" s="30"/>
      <c r="IUM32" s="30"/>
      <c r="IUN32" s="30"/>
      <c r="IUO32" s="30"/>
      <c r="IUP32" s="30"/>
      <c r="IUQ32" s="30"/>
      <c r="IUR32" s="30"/>
      <c r="IUS32" s="30"/>
      <c r="IUT32" s="30"/>
      <c r="IUU32" s="30"/>
      <c r="IUV32" s="30"/>
      <c r="IUW32" s="30"/>
      <c r="IUX32" s="30"/>
      <c r="IUY32" s="30"/>
      <c r="IUZ32" s="30"/>
      <c r="IVA32" s="30"/>
      <c r="IVB32" s="30"/>
      <c r="IVC32" s="30"/>
      <c r="IVD32" s="30"/>
      <c r="IVE32" s="30"/>
      <c r="IVF32" s="30"/>
      <c r="IVG32" s="30"/>
      <c r="IVH32" s="30"/>
      <c r="IVI32" s="30"/>
      <c r="IVJ32" s="30"/>
      <c r="IVK32" s="30"/>
      <c r="IVL32" s="30"/>
      <c r="IVM32" s="30"/>
      <c r="IVN32" s="30"/>
      <c r="IVO32" s="30"/>
      <c r="IVP32" s="30"/>
      <c r="IVQ32" s="30"/>
      <c r="IVR32" s="30"/>
      <c r="IVS32" s="30"/>
      <c r="IVT32" s="30"/>
      <c r="IVU32" s="30"/>
      <c r="IVV32" s="30"/>
      <c r="IVW32" s="30"/>
      <c r="IVX32" s="30"/>
      <c r="IVY32" s="30"/>
      <c r="IVZ32" s="30"/>
      <c r="IWA32" s="30"/>
      <c r="IWB32" s="30"/>
      <c r="IWC32" s="30"/>
      <c r="IWD32" s="30"/>
      <c r="IWE32" s="30"/>
      <c r="IWF32" s="30"/>
      <c r="IWG32" s="30"/>
      <c r="IWH32" s="30"/>
      <c r="IWI32" s="30"/>
      <c r="IWJ32" s="30"/>
      <c r="IWK32" s="30"/>
      <c r="IWL32" s="30"/>
      <c r="IWM32" s="30"/>
      <c r="IWN32" s="30"/>
      <c r="IWO32" s="30"/>
      <c r="IWP32" s="30"/>
      <c r="IWQ32" s="30"/>
      <c r="IWR32" s="30"/>
      <c r="IWS32" s="30"/>
      <c r="IWT32" s="30"/>
      <c r="IWU32" s="30"/>
      <c r="IWV32" s="30"/>
      <c r="IWW32" s="30"/>
      <c r="IWX32" s="30"/>
      <c r="IWY32" s="30"/>
      <c r="IWZ32" s="30"/>
      <c r="IXA32" s="30"/>
      <c r="IXB32" s="30"/>
      <c r="IXC32" s="30"/>
      <c r="IXD32" s="30"/>
      <c r="IXE32" s="30"/>
      <c r="IXF32" s="30"/>
      <c r="IXG32" s="30"/>
      <c r="IXH32" s="30"/>
      <c r="IXI32" s="30"/>
      <c r="IXJ32" s="30"/>
      <c r="IXK32" s="30"/>
      <c r="IXL32" s="30"/>
      <c r="IXM32" s="30"/>
      <c r="IXN32" s="30"/>
      <c r="IXO32" s="30"/>
      <c r="IXP32" s="30"/>
      <c r="IXQ32" s="30"/>
      <c r="IXR32" s="30"/>
      <c r="IXS32" s="30"/>
      <c r="IXT32" s="30"/>
      <c r="IXU32" s="30"/>
      <c r="IXV32" s="30"/>
      <c r="IXW32" s="30"/>
      <c r="IXX32" s="30"/>
      <c r="IXY32" s="30"/>
      <c r="IXZ32" s="30"/>
      <c r="IYA32" s="30"/>
      <c r="IYB32" s="30"/>
      <c r="IYC32" s="30"/>
      <c r="IYD32" s="30"/>
      <c r="IYE32" s="30"/>
      <c r="IYF32" s="30"/>
      <c r="IYG32" s="30"/>
      <c r="IYH32" s="30"/>
      <c r="IYI32" s="30"/>
      <c r="IYJ32" s="30"/>
      <c r="IYK32" s="30"/>
      <c r="IYL32" s="30"/>
      <c r="IYM32" s="30"/>
      <c r="IYN32" s="30"/>
      <c r="IYO32" s="30"/>
      <c r="IYP32" s="30"/>
      <c r="IYQ32" s="30"/>
      <c r="IYR32" s="30"/>
      <c r="IYS32" s="30"/>
      <c r="IYT32" s="30"/>
      <c r="IYU32" s="30"/>
      <c r="IYV32" s="30"/>
      <c r="IYW32" s="30"/>
      <c r="IYX32" s="30"/>
      <c r="IYY32" s="30"/>
      <c r="IYZ32" s="30"/>
      <c r="IZA32" s="30"/>
      <c r="IZB32" s="30"/>
      <c r="IZC32" s="30"/>
      <c r="IZD32" s="30"/>
      <c r="IZE32" s="30"/>
      <c r="IZF32" s="30"/>
      <c r="IZG32" s="30"/>
      <c r="IZH32" s="30"/>
      <c r="IZI32" s="30"/>
      <c r="IZJ32" s="30"/>
      <c r="IZK32" s="30"/>
      <c r="IZL32" s="30"/>
      <c r="IZM32" s="30"/>
      <c r="IZN32" s="30"/>
      <c r="IZO32" s="30"/>
      <c r="IZP32" s="30"/>
      <c r="IZQ32" s="30"/>
      <c r="IZR32" s="30"/>
      <c r="IZS32" s="30"/>
      <c r="IZT32" s="30"/>
      <c r="IZU32" s="30"/>
      <c r="IZV32" s="30"/>
      <c r="IZW32" s="30"/>
      <c r="IZX32" s="30"/>
      <c r="IZY32" s="30"/>
      <c r="IZZ32" s="30"/>
      <c r="JAA32" s="30"/>
      <c r="JAB32" s="30"/>
      <c r="JAC32" s="30"/>
      <c r="JAD32" s="30"/>
      <c r="JAE32" s="30"/>
      <c r="JAF32" s="30"/>
      <c r="JAG32" s="30"/>
      <c r="JAH32" s="30"/>
      <c r="JAI32" s="30"/>
      <c r="JAJ32" s="30"/>
      <c r="JAK32" s="30"/>
      <c r="JAL32" s="30"/>
      <c r="JAM32" s="30"/>
      <c r="JAN32" s="30"/>
      <c r="JAO32" s="30"/>
      <c r="JAP32" s="30"/>
      <c r="JAQ32" s="30"/>
      <c r="JAR32" s="30"/>
      <c r="JAS32" s="30"/>
      <c r="JAT32" s="30"/>
      <c r="JAU32" s="30"/>
      <c r="JAV32" s="30"/>
      <c r="JAW32" s="30"/>
      <c r="JAX32" s="30"/>
      <c r="JAY32" s="30"/>
      <c r="JAZ32" s="30"/>
      <c r="JBA32" s="30"/>
      <c r="JBB32" s="30"/>
      <c r="JBC32" s="30"/>
      <c r="JBD32" s="30"/>
      <c r="JBE32" s="30"/>
      <c r="JBF32" s="30"/>
      <c r="JBG32" s="30"/>
      <c r="JBH32" s="30"/>
      <c r="JBI32" s="30"/>
      <c r="JBJ32" s="30"/>
      <c r="JBK32" s="30"/>
      <c r="JBL32" s="30"/>
      <c r="JBM32" s="30"/>
      <c r="JBN32" s="30"/>
      <c r="JBO32" s="30"/>
      <c r="JBP32" s="30"/>
      <c r="JBQ32" s="30"/>
      <c r="JBR32" s="30"/>
      <c r="JBS32" s="30"/>
      <c r="JBT32" s="30"/>
      <c r="JBU32" s="30"/>
      <c r="JBV32" s="30"/>
      <c r="JBW32" s="30"/>
      <c r="JBX32" s="30"/>
      <c r="JBY32" s="30"/>
      <c r="JBZ32" s="30"/>
      <c r="JCA32" s="30"/>
      <c r="JCB32" s="30"/>
      <c r="JCC32" s="30"/>
      <c r="JCD32" s="30"/>
      <c r="JCE32" s="30"/>
      <c r="JCF32" s="30"/>
      <c r="JCG32" s="30"/>
      <c r="JCH32" s="30"/>
      <c r="JCI32" s="30"/>
      <c r="JCJ32" s="30"/>
      <c r="JCK32" s="30"/>
      <c r="JCL32" s="30"/>
      <c r="JCM32" s="30"/>
      <c r="JCN32" s="30"/>
      <c r="JCO32" s="30"/>
      <c r="JCP32" s="30"/>
      <c r="JCQ32" s="30"/>
      <c r="JCR32" s="30"/>
      <c r="JCS32" s="30"/>
      <c r="JCT32" s="30"/>
      <c r="JCU32" s="30"/>
      <c r="JCV32" s="30"/>
      <c r="JCW32" s="30"/>
      <c r="JCX32" s="30"/>
      <c r="JCY32" s="30"/>
      <c r="JCZ32" s="30"/>
      <c r="JDA32" s="30"/>
      <c r="JDB32" s="30"/>
      <c r="JDC32" s="30"/>
      <c r="JDD32" s="30"/>
      <c r="JDE32" s="30"/>
      <c r="JDF32" s="30"/>
      <c r="JDG32" s="30"/>
      <c r="JDH32" s="30"/>
      <c r="JDI32" s="30"/>
      <c r="JDJ32" s="30"/>
      <c r="JDK32" s="30"/>
      <c r="JDL32" s="30"/>
      <c r="JDM32" s="30"/>
      <c r="JDN32" s="30"/>
      <c r="JDO32" s="30"/>
      <c r="JDP32" s="30"/>
      <c r="JDQ32" s="30"/>
      <c r="JDR32" s="30"/>
      <c r="JDS32" s="30"/>
      <c r="JDT32" s="30"/>
      <c r="JDU32" s="30"/>
      <c r="JDV32" s="30"/>
      <c r="JDW32" s="30"/>
      <c r="JDX32" s="30"/>
      <c r="JDY32" s="30"/>
      <c r="JDZ32" s="30"/>
      <c r="JEA32" s="30"/>
      <c r="JEB32" s="30"/>
      <c r="JEC32" s="30"/>
      <c r="JED32" s="30"/>
      <c r="JEE32" s="30"/>
      <c r="JEF32" s="30"/>
      <c r="JEG32" s="30"/>
      <c r="JEH32" s="30"/>
      <c r="JEI32" s="30"/>
      <c r="JEJ32" s="30"/>
      <c r="JEK32" s="30"/>
      <c r="JEL32" s="30"/>
      <c r="JEM32" s="30"/>
      <c r="JEN32" s="30"/>
      <c r="JEO32" s="30"/>
      <c r="JEP32" s="30"/>
      <c r="JEQ32" s="30"/>
      <c r="JER32" s="30"/>
      <c r="JES32" s="30"/>
      <c r="JET32" s="30"/>
      <c r="JEU32" s="30"/>
      <c r="JEV32" s="30"/>
      <c r="JEW32" s="30"/>
      <c r="JEX32" s="30"/>
      <c r="JEY32" s="30"/>
      <c r="JEZ32" s="30"/>
      <c r="JFA32" s="30"/>
      <c r="JFB32" s="30"/>
      <c r="JFC32" s="30"/>
      <c r="JFD32" s="30"/>
      <c r="JFE32" s="30"/>
      <c r="JFF32" s="30"/>
      <c r="JFG32" s="30"/>
      <c r="JFH32" s="30"/>
      <c r="JFI32" s="30"/>
      <c r="JFJ32" s="30"/>
      <c r="JFK32" s="30"/>
      <c r="JFL32" s="30"/>
      <c r="JFM32" s="30"/>
      <c r="JFN32" s="30"/>
      <c r="JFO32" s="30"/>
      <c r="JFP32" s="30"/>
      <c r="JFQ32" s="30"/>
      <c r="JFR32" s="30"/>
      <c r="JFS32" s="30"/>
      <c r="JFT32" s="30"/>
      <c r="JFU32" s="30"/>
      <c r="JFV32" s="30"/>
      <c r="JFW32" s="30"/>
      <c r="JFX32" s="30"/>
      <c r="JFY32" s="30"/>
      <c r="JFZ32" s="30"/>
      <c r="JGA32" s="30"/>
      <c r="JGB32" s="30"/>
      <c r="JGC32" s="30"/>
      <c r="JGD32" s="30"/>
      <c r="JGE32" s="30"/>
      <c r="JGF32" s="30"/>
      <c r="JGG32" s="30"/>
      <c r="JGH32" s="30"/>
      <c r="JGI32" s="30"/>
      <c r="JGJ32" s="30"/>
      <c r="JGK32" s="30"/>
      <c r="JGL32" s="30"/>
      <c r="JGM32" s="30"/>
      <c r="JGN32" s="30"/>
      <c r="JGO32" s="30"/>
      <c r="JGP32" s="30"/>
      <c r="JGQ32" s="30"/>
      <c r="JGR32" s="30"/>
      <c r="JGS32" s="30"/>
      <c r="JGT32" s="30"/>
      <c r="JGU32" s="30"/>
      <c r="JGV32" s="30"/>
      <c r="JGW32" s="30"/>
      <c r="JGX32" s="30"/>
      <c r="JGY32" s="30"/>
      <c r="JGZ32" s="30"/>
      <c r="JHA32" s="30"/>
      <c r="JHB32" s="30"/>
      <c r="JHC32" s="30"/>
      <c r="JHD32" s="30"/>
      <c r="JHE32" s="30"/>
      <c r="JHF32" s="30"/>
      <c r="JHG32" s="30"/>
      <c r="JHH32" s="30"/>
      <c r="JHI32" s="30"/>
      <c r="JHJ32" s="30"/>
      <c r="JHK32" s="30"/>
      <c r="JHL32" s="30"/>
      <c r="JHM32" s="30"/>
      <c r="JHN32" s="30"/>
      <c r="JHO32" s="30"/>
      <c r="JHP32" s="30"/>
      <c r="JHQ32" s="30"/>
      <c r="JHR32" s="30"/>
      <c r="JHS32" s="30"/>
      <c r="JHT32" s="30"/>
      <c r="JHU32" s="30"/>
      <c r="JHV32" s="30"/>
      <c r="JHW32" s="30"/>
      <c r="JHX32" s="30"/>
      <c r="JHY32" s="30"/>
      <c r="JHZ32" s="30"/>
      <c r="JIA32" s="30"/>
      <c r="JIB32" s="30"/>
      <c r="JIC32" s="30"/>
      <c r="JID32" s="30"/>
      <c r="JIE32" s="30"/>
      <c r="JIF32" s="30"/>
      <c r="JIG32" s="30"/>
      <c r="JIH32" s="30"/>
      <c r="JII32" s="30"/>
      <c r="JIJ32" s="30"/>
      <c r="JIK32" s="30"/>
      <c r="JIL32" s="30"/>
      <c r="JIM32" s="30"/>
      <c r="JIN32" s="30"/>
      <c r="JIO32" s="30"/>
      <c r="JIP32" s="30"/>
      <c r="JIQ32" s="30"/>
      <c r="JIR32" s="30"/>
      <c r="JIS32" s="30"/>
      <c r="JIT32" s="30"/>
      <c r="JIU32" s="30"/>
      <c r="JIV32" s="30"/>
      <c r="JIW32" s="30"/>
      <c r="JIX32" s="30"/>
      <c r="JIY32" s="30"/>
      <c r="JIZ32" s="30"/>
      <c r="JJA32" s="30"/>
      <c r="JJB32" s="30"/>
      <c r="JJC32" s="30"/>
      <c r="JJD32" s="30"/>
      <c r="JJE32" s="30"/>
      <c r="JJF32" s="30"/>
      <c r="JJG32" s="30"/>
      <c r="JJH32" s="30"/>
      <c r="JJI32" s="30"/>
      <c r="JJJ32" s="30"/>
      <c r="JJK32" s="30"/>
      <c r="JJL32" s="30"/>
      <c r="JJM32" s="30"/>
      <c r="JJN32" s="30"/>
      <c r="JJO32" s="30"/>
      <c r="JJP32" s="30"/>
      <c r="JJQ32" s="30"/>
      <c r="JJR32" s="30"/>
      <c r="JJS32" s="30"/>
      <c r="JJT32" s="30"/>
      <c r="JJU32" s="30"/>
      <c r="JJV32" s="30"/>
      <c r="JJW32" s="30"/>
      <c r="JJX32" s="30"/>
      <c r="JJY32" s="30"/>
      <c r="JJZ32" s="30"/>
      <c r="JKA32" s="30"/>
      <c r="JKB32" s="30"/>
      <c r="JKC32" s="30"/>
      <c r="JKD32" s="30"/>
      <c r="JKE32" s="30"/>
      <c r="JKF32" s="30"/>
      <c r="JKG32" s="30"/>
      <c r="JKH32" s="30"/>
      <c r="JKI32" s="30"/>
      <c r="JKJ32" s="30"/>
      <c r="JKK32" s="30"/>
      <c r="JKL32" s="30"/>
      <c r="JKM32" s="30"/>
      <c r="JKN32" s="30"/>
      <c r="JKO32" s="30"/>
      <c r="JKP32" s="30"/>
      <c r="JKQ32" s="30"/>
      <c r="JKR32" s="30"/>
      <c r="JKS32" s="30"/>
      <c r="JKT32" s="30"/>
      <c r="JKU32" s="30"/>
      <c r="JKV32" s="30"/>
      <c r="JKW32" s="30"/>
      <c r="JKX32" s="30"/>
      <c r="JKY32" s="30"/>
      <c r="JKZ32" s="30"/>
      <c r="JLA32" s="30"/>
      <c r="JLB32" s="30"/>
      <c r="JLC32" s="30"/>
      <c r="JLD32" s="30"/>
      <c r="JLE32" s="30"/>
      <c r="JLF32" s="30"/>
      <c r="JLG32" s="30"/>
      <c r="JLH32" s="30"/>
      <c r="JLI32" s="30"/>
      <c r="JLJ32" s="30"/>
      <c r="JLK32" s="30"/>
      <c r="JLL32" s="30"/>
      <c r="JLM32" s="30"/>
      <c r="JLN32" s="30"/>
      <c r="JLO32" s="30"/>
      <c r="JLP32" s="30"/>
      <c r="JLQ32" s="30"/>
      <c r="JLR32" s="30"/>
      <c r="JLS32" s="30"/>
      <c r="JLT32" s="30"/>
      <c r="JLU32" s="30"/>
      <c r="JLV32" s="30"/>
      <c r="JLW32" s="30"/>
      <c r="JLX32" s="30"/>
      <c r="JLY32" s="30"/>
      <c r="JLZ32" s="30"/>
      <c r="JMA32" s="30"/>
      <c r="JMB32" s="30"/>
      <c r="JMC32" s="30"/>
      <c r="JMD32" s="30"/>
      <c r="JME32" s="30"/>
      <c r="JMF32" s="30"/>
      <c r="JMG32" s="30"/>
      <c r="JMH32" s="30"/>
      <c r="JMI32" s="30"/>
      <c r="JMJ32" s="30"/>
      <c r="JMK32" s="30"/>
      <c r="JML32" s="30"/>
      <c r="JMM32" s="30"/>
      <c r="JMN32" s="30"/>
      <c r="JMO32" s="30"/>
      <c r="JMP32" s="30"/>
      <c r="JMQ32" s="30"/>
      <c r="JMR32" s="30"/>
      <c r="JMS32" s="30"/>
      <c r="JMT32" s="30"/>
      <c r="JMU32" s="30"/>
      <c r="JMV32" s="30"/>
      <c r="JMW32" s="30"/>
      <c r="JMX32" s="30"/>
      <c r="JMY32" s="30"/>
      <c r="JMZ32" s="30"/>
      <c r="JNA32" s="30"/>
      <c r="JNB32" s="30"/>
      <c r="JNC32" s="30"/>
      <c r="JND32" s="30"/>
      <c r="JNE32" s="30"/>
      <c r="JNF32" s="30"/>
      <c r="JNG32" s="30"/>
      <c r="JNH32" s="30"/>
      <c r="JNI32" s="30"/>
      <c r="JNJ32" s="30"/>
      <c r="JNK32" s="30"/>
      <c r="JNL32" s="30"/>
      <c r="JNM32" s="30"/>
      <c r="JNN32" s="30"/>
      <c r="JNO32" s="30"/>
      <c r="JNP32" s="30"/>
      <c r="JNQ32" s="30"/>
      <c r="JNR32" s="30"/>
      <c r="JNS32" s="30"/>
      <c r="JNT32" s="30"/>
      <c r="JNU32" s="30"/>
      <c r="JNV32" s="30"/>
      <c r="JNW32" s="30"/>
      <c r="JNX32" s="30"/>
      <c r="JNY32" s="30"/>
      <c r="JNZ32" s="30"/>
      <c r="JOA32" s="30"/>
      <c r="JOB32" s="30"/>
      <c r="JOC32" s="30"/>
      <c r="JOD32" s="30"/>
      <c r="JOE32" s="30"/>
      <c r="JOF32" s="30"/>
      <c r="JOG32" s="30"/>
      <c r="JOH32" s="30"/>
      <c r="JOI32" s="30"/>
      <c r="JOJ32" s="30"/>
      <c r="JOK32" s="30"/>
      <c r="JOL32" s="30"/>
      <c r="JOM32" s="30"/>
      <c r="JON32" s="30"/>
      <c r="JOO32" s="30"/>
      <c r="JOP32" s="30"/>
      <c r="JOQ32" s="30"/>
      <c r="JOR32" s="30"/>
      <c r="JOS32" s="30"/>
      <c r="JOT32" s="30"/>
      <c r="JOU32" s="30"/>
      <c r="JOV32" s="30"/>
      <c r="JOW32" s="30"/>
      <c r="JOX32" s="30"/>
      <c r="JOY32" s="30"/>
      <c r="JOZ32" s="30"/>
      <c r="JPA32" s="30"/>
      <c r="JPB32" s="30"/>
      <c r="JPC32" s="30"/>
      <c r="JPD32" s="30"/>
      <c r="JPE32" s="30"/>
      <c r="JPF32" s="30"/>
      <c r="JPG32" s="30"/>
      <c r="JPH32" s="30"/>
      <c r="JPI32" s="30"/>
      <c r="JPJ32" s="30"/>
      <c r="JPK32" s="30"/>
      <c r="JPL32" s="30"/>
      <c r="JPM32" s="30"/>
      <c r="JPN32" s="30"/>
      <c r="JPO32" s="30"/>
      <c r="JPP32" s="30"/>
      <c r="JPQ32" s="30"/>
      <c r="JPR32" s="30"/>
      <c r="JPS32" s="30"/>
      <c r="JPT32" s="30"/>
      <c r="JPU32" s="30"/>
      <c r="JPV32" s="30"/>
      <c r="JPW32" s="30"/>
      <c r="JPX32" s="30"/>
      <c r="JPY32" s="30"/>
      <c r="JPZ32" s="30"/>
      <c r="JQA32" s="30"/>
      <c r="JQB32" s="30"/>
      <c r="JQC32" s="30"/>
      <c r="JQD32" s="30"/>
      <c r="JQE32" s="30"/>
      <c r="JQF32" s="30"/>
      <c r="JQG32" s="30"/>
      <c r="JQH32" s="30"/>
      <c r="JQI32" s="30"/>
      <c r="JQJ32" s="30"/>
      <c r="JQK32" s="30"/>
      <c r="JQL32" s="30"/>
      <c r="JQM32" s="30"/>
      <c r="JQN32" s="30"/>
      <c r="JQO32" s="30"/>
      <c r="JQP32" s="30"/>
      <c r="JQQ32" s="30"/>
      <c r="JQR32" s="30"/>
      <c r="JQS32" s="30"/>
      <c r="JQT32" s="30"/>
      <c r="JQU32" s="30"/>
      <c r="JQV32" s="30"/>
      <c r="JQW32" s="30"/>
      <c r="JQX32" s="30"/>
      <c r="JQY32" s="30"/>
      <c r="JQZ32" s="30"/>
      <c r="JRA32" s="30"/>
      <c r="JRB32" s="30"/>
      <c r="JRC32" s="30"/>
      <c r="JRD32" s="30"/>
      <c r="JRE32" s="30"/>
      <c r="JRF32" s="30"/>
      <c r="JRG32" s="30"/>
      <c r="JRH32" s="30"/>
      <c r="JRI32" s="30"/>
      <c r="JRJ32" s="30"/>
      <c r="JRK32" s="30"/>
      <c r="JRL32" s="30"/>
      <c r="JRM32" s="30"/>
      <c r="JRN32" s="30"/>
      <c r="JRO32" s="30"/>
      <c r="JRP32" s="30"/>
      <c r="JRQ32" s="30"/>
      <c r="JRR32" s="30"/>
      <c r="JRS32" s="30"/>
      <c r="JRT32" s="30"/>
      <c r="JRU32" s="30"/>
      <c r="JRV32" s="30"/>
      <c r="JRW32" s="30"/>
      <c r="JRX32" s="30"/>
      <c r="JRY32" s="30"/>
      <c r="JRZ32" s="30"/>
      <c r="JSA32" s="30"/>
      <c r="JSB32" s="30"/>
      <c r="JSC32" s="30"/>
      <c r="JSD32" s="30"/>
      <c r="JSE32" s="30"/>
      <c r="JSF32" s="30"/>
      <c r="JSG32" s="30"/>
      <c r="JSH32" s="30"/>
      <c r="JSI32" s="30"/>
      <c r="JSJ32" s="30"/>
      <c r="JSK32" s="30"/>
      <c r="JSL32" s="30"/>
      <c r="JSM32" s="30"/>
      <c r="JSN32" s="30"/>
      <c r="JSO32" s="30"/>
      <c r="JSP32" s="30"/>
      <c r="JSQ32" s="30"/>
      <c r="JSR32" s="30"/>
      <c r="JSS32" s="30"/>
      <c r="JST32" s="30"/>
      <c r="JSU32" s="30"/>
      <c r="JSV32" s="30"/>
      <c r="JSW32" s="30"/>
      <c r="JSX32" s="30"/>
      <c r="JSY32" s="30"/>
      <c r="JSZ32" s="30"/>
      <c r="JTA32" s="30"/>
      <c r="JTB32" s="30"/>
      <c r="JTC32" s="30"/>
      <c r="JTD32" s="30"/>
      <c r="JTE32" s="30"/>
      <c r="JTF32" s="30"/>
      <c r="JTG32" s="30"/>
      <c r="JTH32" s="30"/>
      <c r="JTI32" s="30"/>
      <c r="JTJ32" s="30"/>
      <c r="JTK32" s="30"/>
      <c r="JTL32" s="30"/>
      <c r="JTM32" s="30"/>
      <c r="JTN32" s="30"/>
      <c r="JTO32" s="30"/>
      <c r="JTP32" s="30"/>
      <c r="JTQ32" s="30"/>
      <c r="JTR32" s="30"/>
      <c r="JTS32" s="30"/>
      <c r="JTT32" s="30"/>
      <c r="JTU32" s="30"/>
      <c r="JTV32" s="30"/>
      <c r="JTW32" s="30"/>
      <c r="JTX32" s="30"/>
      <c r="JTY32" s="30"/>
      <c r="JTZ32" s="30"/>
      <c r="JUA32" s="30"/>
      <c r="JUB32" s="30"/>
      <c r="JUC32" s="30"/>
      <c r="JUD32" s="30"/>
      <c r="JUE32" s="30"/>
      <c r="JUF32" s="30"/>
      <c r="JUG32" s="30"/>
      <c r="JUH32" s="30"/>
      <c r="JUI32" s="30"/>
      <c r="JUJ32" s="30"/>
      <c r="JUK32" s="30"/>
      <c r="JUL32" s="30"/>
      <c r="JUM32" s="30"/>
      <c r="JUN32" s="30"/>
      <c r="JUO32" s="30"/>
      <c r="JUP32" s="30"/>
      <c r="JUQ32" s="30"/>
      <c r="JUR32" s="30"/>
      <c r="JUS32" s="30"/>
      <c r="JUT32" s="30"/>
      <c r="JUU32" s="30"/>
      <c r="JUV32" s="30"/>
      <c r="JUW32" s="30"/>
      <c r="JUX32" s="30"/>
      <c r="JUY32" s="30"/>
      <c r="JUZ32" s="30"/>
      <c r="JVA32" s="30"/>
      <c r="JVB32" s="30"/>
      <c r="JVC32" s="30"/>
      <c r="JVD32" s="30"/>
      <c r="JVE32" s="30"/>
      <c r="JVF32" s="30"/>
      <c r="JVG32" s="30"/>
      <c r="JVH32" s="30"/>
      <c r="JVI32" s="30"/>
      <c r="JVJ32" s="30"/>
      <c r="JVK32" s="30"/>
      <c r="JVL32" s="30"/>
      <c r="JVM32" s="30"/>
      <c r="JVN32" s="30"/>
      <c r="JVO32" s="30"/>
      <c r="JVP32" s="30"/>
      <c r="JVQ32" s="30"/>
      <c r="JVR32" s="30"/>
      <c r="JVS32" s="30"/>
      <c r="JVT32" s="30"/>
      <c r="JVU32" s="30"/>
      <c r="JVV32" s="30"/>
      <c r="JVW32" s="30"/>
      <c r="JVX32" s="30"/>
      <c r="JVY32" s="30"/>
      <c r="JVZ32" s="30"/>
      <c r="JWA32" s="30"/>
      <c r="JWB32" s="30"/>
      <c r="JWC32" s="30"/>
      <c r="JWD32" s="30"/>
      <c r="JWE32" s="30"/>
      <c r="JWF32" s="30"/>
      <c r="JWG32" s="30"/>
      <c r="JWH32" s="30"/>
      <c r="JWI32" s="30"/>
      <c r="JWJ32" s="30"/>
      <c r="JWK32" s="30"/>
      <c r="JWL32" s="30"/>
      <c r="JWM32" s="30"/>
      <c r="JWN32" s="30"/>
      <c r="JWO32" s="30"/>
      <c r="JWP32" s="30"/>
      <c r="JWQ32" s="30"/>
      <c r="JWR32" s="30"/>
      <c r="JWS32" s="30"/>
      <c r="JWT32" s="30"/>
      <c r="JWU32" s="30"/>
      <c r="JWV32" s="30"/>
      <c r="JWW32" s="30"/>
      <c r="JWX32" s="30"/>
      <c r="JWY32" s="30"/>
      <c r="JWZ32" s="30"/>
      <c r="JXA32" s="30"/>
      <c r="JXB32" s="30"/>
      <c r="JXC32" s="30"/>
      <c r="JXD32" s="30"/>
      <c r="JXE32" s="30"/>
      <c r="JXF32" s="30"/>
      <c r="JXG32" s="30"/>
      <c r="JXH32" s="30"/>
      <c r="JXI32" s="30"/>
      <c r="JXJ32" s="30"/>
      <c r="JXK32" s="30"/>
      <c r="JXL32" s="30"/>
      <c r="JXM32" s="30"/>
      <c r="JXN32" s="30"/>
      <c r="JXO32" s="30"/>
      <c r="JXP32" s="30"/>
      <c r="JXQ32" s="30"/>
      <c r="JXR32" s="30"/>
      <c r="JXS32" s="30"/>
      <c r="JXT32" s="30"/>
      <c r="JXU32" s="30"/>
      <c r="JXV32" s="30"/>
      <c r="JXW32" s="30"/>
      <c r="JXX32" s="30"/>
      <c r="JXY32" s="30"/>
      <c r="JXZ32" s="30"/>
      <c r="JYA32" s="30"/>
      <c r="JYB32" s="30"/>
      <c r="JYC32" s="30"/>
      <c r="JYD32" s="30"/>
      <c r="JYE32" s="30"/>
      <c r="JYF32" s="30"/>
      <c r="JYG32" s="30"/>
      <c r="JYH32" s="30"/>
      <c r="JYI32" s="30"/>
      <c r="JYJ32" s="30"/>
      <c r="JYK32" s="30"/>
      <c r="JYL32" s="30"/>
      <c r="JYM32" s="30"/>
      <c r="JYN32" s="30"/>
      <c r="JYO32" s="30"/>
      <c r="JYP32" s="30"/>
      <c r="JYQ32" s="30"/>
      <c r="JYR32" s="30"/>
      <c r="JYS32" s="30"/>
      <c r="JYT32" s="30"/>
      <c r="JYU32" s="30"/>
      <c r="JYV32" s="30"/>
      <c r="JYW32" s="30"/>
      <c r="JYX32" s="30"/>
      <c r="JYY32" s="30"/>
      <c r="JYZ32" s="30"/>
      <c r="JZA32" s="30"/>
      <c r="JZB32" s="30"/>
      <c r="JZC32" s="30"/>
      <c r="JZD32" s="30"/>
      <c r="JZE32" s="30"/>
      <c r="JZF32" s="30"/>
      <c r="JZG32" s="30"/>
      <c r="JZH32" s="30"/>
      <c r="JZI32" s="30"/>
      <c r="JZJ32" s="30"/>
      <c r="JZK32" s="30"/>
      <c r="JZL32" s="30"/>
      <c r="JZM32" s="30"/>
      <c r="JZN32" s="30"/>
      <c r="JZO32" s="30"/>
      <c r="JZP32" s="30"/>
      <c r="JZQ32" s="30"/>
      <c r="JZR32" s="30"/>
      <c r="JZS32" s="30"/>
      <c r="JZT32" s="30"/>
      <c r="JZU32" s="30"/>
      <c r="JZV32" s="30"/>
      <c r="JZW32" s="30"/>
      <c r="JZX32" s="30"/>
      <c r="JZY32" s="30"/>
      <c r="JZZ32" s="30"/>
      <c r="KAA32" s="30"/>
      <c r="KAB32" s="30"/>
      <c r="KAC32" s="30"/>
      <c r="KAD32" s="30"/>
      <c r="KAE32" s="30"/>
      <c r="KAF32" s="30"/>
      <c r="KAG32" s="30"/>
      <c r="KAH32" s="30"/>
      <c r="KAI32" s="30"/>
      <c r="KAJ32" s="30"/>
      <c r="KAK32" s="30"/>
      <c r="KAL32" s="30"/>
      <c r="KAM32" s="30"/>
      <c r="KAN32" s="30"/>
      <c r="KAO32" s="30"/>
      <c r="KAP32" s="30"/>
      <c r="KAQ32" s="30"/>
      <c r="KAR32" s="30"/>
      <c r="KAS32" s="30"/>
      <c r="KAT32" s="30"/>
      <c r="KAU32" s="30"/>
      <c r="KAV32" s="30"/>
      <c r="KAW32" s="30"/>
      <c r="KAX32" s="30"/>
      <c r="KAY32" s="30"/>
      <c r="KAZ32" s="30"/>
      <c r="KBA32" s="30"/>
      <c r="KBB32" s="30"/>
      <c r="KBC32" s="30"/>
      <c r="KBD32" s="30"/>
      <c r="KBE32" s="30"/>
      <c r="KBF32" s="30"/>
      <c r="KBG32" s="30"/>
      <c r="KBH32" s="30"/>
      <c r="KBI32" s="30"/>
      <c r="KBJ32" s="30"/>
      <c r="KBK32" s="30"/>
      <c r="KBL32" s="30"/>
      <c r="KBM32" s="30"/>
      <c r="KBN32" s="30"/>
      <c r="KBO32" s="30"/>
      <c r="KBP32" s="30"/>
      <c r="KBQ32" s="30"/>
      <c r="KBR32" s="30"/>
      <c r="KBS32" s="30"/>
      <c r="KBT32" s="30"/>
      <c r="KBU32" s="30"/>
      <c r="KBV32" s="30"/>
      <c r="KBW32" s="30"/>
      <c r="KBX32" s="30"/>
      <c r="KBY32" s="30"/>
      <c r="KBZ32" s="30"/>
      <c r="KCA32" s="30"/>
      <c r="KCB32" s="30"/>
      <c r="KCC32" s="30"/>
      <c r="KCD32" s="30"/>
      <c r="KCE32" s="30"/>
      <c r="KCF32" s="30"/>
      <c r="KCG32" s="30"/>
      <c r="KCH32" s="30"/>
      <c r="KCI32" s="30"/>
      <c r="KCJ32" s="30"/>
      <c r="KCK32" s="30"/>
      <c r="KCL32" s="30"/>
      <c r="KCM32" s="30"/>
      <c r="KCN32" s="30"/>
      <c r="KCO32" s="30"/>
      <c r="KCP32" s="30"/>
      <c r="KCQ32" s="30"/>
      <c r="KCR32" s="30"/>
      <c r="KCS32" s="30"/>
      <c r="KCT32" s="30"/>
      <c r="KCU32" s="30"/>
      <c r="KCV32" s="30"/>
      <c r="KCW32" s="30"/>
      <c r="KCX32" s="30"/>
      <c r="KCY32" s="30"/>
      <c r="KCZ32" s="30"/>
      <c r="KDA32" s="30"/>
      <c r="KDB32" s="30"/>
      <c r="KDC32" s="30"/>
      <c r="KDD32" s="30"/>
      <c r="KDE32" s="30"/>
      <c r="KDF32" s="30"/>
      <c r="KDG32" s="30"/>
      <c r="KDH32" s="30"/>
      <c r="KDI32" s="30"/>
      <c r="KDJ32" s="30"/>
      <c r="KDK32" s="30"/>
      <c r="KDL32" s="30"/>
      <c r="KDM32" s="30"/>
      <c r="KDN32" s="30"/>
      <c r="KDO32" s="30"/>
      <c r="KDP32" s="30"/>
      <c r="KDQ32" s="30"/>
      <c r="KDR32" s="30"/>
      <c r="KDS32" s="30"/>
      <c r="KDT32" s="30"/>
      <c r="KDU32" s="30"/>
      <c r="KDV32" s="30"/>
      <c r="KDW32" s="30"/>
      <c r="KDX32" s="30"/>
      <c r="KDY32" s="30"/>
      <c r="KDZ32" s="30"/>
      <c r="KEA32" s="30"/>
      <c r="KEB32" s="30"/>
      <c r="KEC32" s="30"/>
      <c r="KED32" s="30"/>
      <c r="KEE32" s="30"/>
      <c r="KEF32" s="30"/>
      <c r="KEG32" s="30"/>
      <c r="KEH32" s="30"/>
      <c r="KEI32" s="30"/>
      <c r="KEJ32" s="30"/>
      <c r="KEK32" s="30"/>
      <c r="KEL32" s="30"/>
      <c r="KEM32" s="30"/>
      <c r="KEN32" s="30"/>
      <c r="KEO32" s="30"/>
      <c r="KEP32" s="30"/>
      <c r="KEQ32" s="30"/>
      <c r="KER32" s="30"/>
      <c r="KES32" s="30"/>
      <c r="KET32" s="30"/>
      <c r="KEU32" s="30"/>
      <c r="KEV32" s="30"/>
      <c r="KEW32" s="30"/>
      <c r="KEX32" s="30"/>
      <c r="KEY32" s="30"/>
      <c r="KEZ32" s="30"/>
      <c r="KFA32" s="30"/>
      <c r="KFB32" s="30"/>
      <c r="KFC32" s="30"/>
      <c r="KFD32" s="30"/>
      <c r="KFE32" s="30"/>
      <c r="KFF32" s="30"/>
      <c r="KFG32" s="30"/>
      <c r="KFH32" s="30"/>
      <c r="KFI32" s="30"/>
      <c r="KFJ32" s="30"/>
      <c r="KFK32" s="30"/>
      <c r="KFL32" s="30"/>
      <c r="KFM32" s="30"/>
      <c r="KFN32" s="30"/>
      <c r="KFO32" s="30"/>
      <c r="KFP32" s="30"/>
      <c r="KFQ32" s="30"/>
      <c r="KFR32" s="30"/>
      <c r="KFS32" s="30"/>
      <c r="KFT32" s="30"/>
      <c r="KFU32" s="30"/>
      <c r="KFV32" s="30"/>
      <c r="KFW32" s="30"/>
      <c r="KFX32" s="30"/>
      <c r="KFY32" s="30"/>
      <c r="KFZ32" s="30"/>
      <c r="KGA32" s="30"/>
      <c r="KGB32" s="30"/>
      <c r="KGC32" s="30"/>
      <c r="KGD32" s="30"/>
      <c r="KGE32" s="30"/>
      <c r="KGF32" s="30"/>
      <c r="KGG32" s="30"/>
      <c r="KGH32" s="30"/>
      <c r="KGI32" s="30"/>
      <c r="KGJ32" s="30"/>
      <c r="KGK32" s="30"/>
      <c r="KGL32" s="30"/>
      <c r="KGM32" s="30"/>
      <c r="KGN32" s="30"/>
      <c r="KGO32" s="30"/>
      <c r="KGP32" s="30"/>
      <c r="KGQ32" s="30"/>
      <c r="KGR32" s="30"/>
      <c r="KGS32" s="30"/>
      <c r="KGT32" s="30"/>
      <c r="KGU32" s="30"/>
      <c r="KGV32" s="30"/>
      <c r="KGW32" s="30"/>
      <c r="KGX32" s="30"/>
      <c r="KGY32" s="30"/>
      <c r="KGZ32" s="30"/>
      <c r="KHA32" s="30"/>
      <c r="KHB32" s="30"/>
      <c r="KHC32" s="30"/>
      <c r="KHD32" s="30"/>
      <c r="KHE32" s="30"/>
      <c r="KHF32" s="30"/>
      <c r="KHG32" s="30"/>
      <c r="KHH32" s="30"/>
      <c r="KHI32" s="30"/>
      <c r="KHJ32" s="30"/>
      <c r="KHK32" s="30"/>
      <c r="KHL32" s="30"/>
      <c r="KHM32" s="30"/>
      <c r="KHN32" s="30"/>
      <c r="KHO32" s="30"/>
      <c r="KHP32" s="30"/>
      <c r="KHQ32" s="30"/>
      <c r="KHR32" s="30"/>
      <c r="KHS32" s="30"/>
      <c r="KHT32" s="30"/>
      <c r="KHU32" s="30"/>
      <c r="KHV32" s="30"/>
      <c r="KHW32" s="30"/>
      <c r="KHX32" s="30"/>
      <c r="KHY32" s="30"/>
      <c r="KHZ32" s="30"/>
      <c r="KIA32" s="30"/>
      <c r="KIB32" s="30"/>
      <c r="KIC32" s="30"/>
      <c r="KID32" s="30"/>
      <c r="KIE32" s="30"/>
      <c r="KIF32" s="30"/>
      <c r="KIG32" s="30"/>
      <c r="KIH32" s="30"/>
      <c r="KII32" s="30"/>
      <c r="KIJ32" s="30"/>
      <c r="KIK32" s="30"/>
      <c r="KIL32" s="30"/>
      <c r="KIM32" s="30"/>
      <c r="KIN32" s="30"/>
      <c r="KIO32" s="30"/>
      <c r="KIP32" s="30"/>
      <c r="KIQ32" s="30"/>
      <c r="KIR32" s="30"/>
      <c r="KIS32" s="30"/>
      <c r="KIT32" s="30"/>
      <c r="KIU32" s="30"/>
      <c r="KIV32" s="30"/>
      <c r="KIW32" s="30"/>
      <c r="KIX32" s="30"/>
      <c r="KIY32" s="30"/>
      <c r="KIZ32" s="30"/>
      <c r="KJA32" s="30"/>
      <c r="KJB32" s="30"/>
      <c r="KJC32" s="30"/>
      <c r="KJD32" s="30"/>
      <c r="KJE32" s="30"/>
      <c r="KJF32" s="30"/>
      <c r="KJG32" s="30"/>
      <c r="KJH32" s="30"/>
      <c r="KJI32" s="30"/>
      <c r="KJJ32" s="30"/>
      <c r="KJK32" s="30"/>
      <c r="KJL32" s="30"/>
      <c r="KJM32" s="30"/>
      <c r="KJN32" s="30"/>
      <c r="KJO32" s="30"/>
      <c r="KJP32" s="30"/>
      <c r="KJQ32" s="30"/>
      <c r="KJR32" s="30"/>
      <c r="KJS32" s="30"/>
      <c r="KJT32" s="30"/>
      <c r="KJU32" s="30"/>
      <c r="KJV32" s="30"/>
      <c r="KJW32" s="30"/>
      <c r="KJX32" s="30"/>
      <c r="KJY32" s="30"/>
      <c r="KJZ32" s="30"/>
      <c r="KKA32" s="30"/>
      <c r="KKB32" s="30"/>
      <c r="KKC32" s="30"/>
      <c r="KKD32" s="30"/>
      <c r="KKE32" s="30"/>
      <c r="KKF32" s="30"/>
      <c r="KKG32" s="30"/>
      <c r="KKH32" s="30"/>
      <c r="KKI32" s="30"/>
      <c r="KKJ32" s="30"/>
      <c r="KKK32" s="30"/>
      <c r="KKL32" s="30"/>
      <c r="KKM32" s="30"/>
      <c r="KKN32" s="30"/>
      <c r="KKO32" s="30"/>
      <c r="KKP32" s="30"/>
      <c r="KKQ32" s="30"/>
      <c r="KKR32" s="30"/>
      <c r="KKS32" s="30"/>
      <c r="KKT32" s="30"/>
      <c r="KKU32" s="30"/>
      <c r="KKV32" s="30"/>
      <c r="KKW32" s="30"/>
      <c r="KKX32" s="30"/>
      <c r="KKY32" s="30"/>
      <c r="KKZ32" s="30"/>
      <c r="KLA32" s="30"/>
      <c r="KLB32" s="30"/>
      <c r="KLC32" s="30"/>
      <c r="KLD32" s="30"/>
      <c r="KLE32" s="30"/>
      <c r="KLF32" s="30"/>
      <c r="KLG32" s="30"/>
      <c r="KLH32" s="30"/>
      <c r="KLI32" s="30"/>
      <c r="KLJ32" s="30"/>
      <c r="KLK32" s="30"/>
      <c r="KLL32" s="30"/>
      <c r="KLM32" s="30"/>
      <c r="KLN32" s="30"/>
      <c r="KLO32" s="30"/>
      <c r="KLP32" s="30"/>
      <c r="KLQ32" s="30"/>
      <c r="KLR32" s="30"/>
      <c r="KLS32" s="30"/>
      <c r="KLT32" s="30"/>
      <c r="KLU32" s="30"/>
      <c r="KLV32" s="30"/>
      <c r="KLW32" s="30"/>
      <c r="KLX32" s="30"/>
      <c r="KLY32" s="30"/>
      <c r="KLZ32" s="30"/>
      <c r="KMA32" s="30"/>
      <c r="KMB32" s="30"/>
      <c r="KMC32" s="30"/>
      <c r="KMD32" s="30"/>
      <c r="KME32" s="30"/>
      <c r="KMF32" s="30"/>
      <c r="KMG32" s="30"/>
      <c r="KMH32" s="30"/>
      <c r="KMI32" s="30"/>
      <c r="KMJ32" s="30"/>
      <c r="KMK32" s="30"/>
      <c r="KML32" s="30"/>
      <c r="KMM32" s="30"/>
      <c r="KMN32" s="30"/>
      <c r="KMO32" s="30"/>
      <c r="KMP32" s="30"/>
      <c r="KMQ32" s="30"/>
      <c r="KMR32" s="30"/>
      <c r="KMS32" s="30"/>
      <c r="KMT32" s="30"/>
      <c r="KMU32" s="30"/>
      <c r="KMV32" s="30"/>
      <c r="KMW32" s="30"/>
      <c r="KMX32" s="30"/>
      <c r="KMY32" s="30"/>
      <c r="KMZ32" s="30"/>
      <c r="KNA32" s="30"/>
      <c r="KNB32" s="30"/>
      <c r="KNC32" s="30"/>
      <c r="KND32" s="30"/>
      <c r="KNE32" s="30"/>
      <c r="KNF32" s="30"/>
      <c r="KNG32" s="30"/>
      <c r="KNH32" s="30"/>
      <c r="KNI32" s="30"/>
      <c r="KNJ32" s="30"/>
      <c r="KNK32" s="30"/>
      <c r="KNL32" s="30"/>
      <c r="KNM32" s="30"/>
      <c r="KNN32" s="30"/>
      <c r="KNO32" s="30"/>
      <c r="KNP32" s="30"/>
      <c r="KNQ32" s="30"/>
      <c r="KNR32" s="30"/>
      <c r="KNS32" s="30"/>
      <c r="KNT32" s="30"/>
      <c r="KNU32" s="30"/>
      <c r="KNV32" s="30"/>
      <c r="KNW32" s="30"/>
      <c r="KNX32" s="30"/>
      <c r="KNY32" s="30"/>
      <c r="KNZ32" s="30"/>
      <c r="KOA32" s="30"/>
      <c r="KOB32" s="30"/>
      <c r="KOC32" s="30"/>
      <c r="KOD32" s="30"/>
      <c r="KOE32" s="30"/>
      <c r="KOF32" s="30"/>
      <c r="KOG32" s="30"/>
      <c r="KOH32" s="30"/>
      <c r="KOI32" s="30"/>
      <c r="KOJ32" s="30"/>
      <c r="KOK32" s="30"/>
      <c r="KOL32" s="30"/>
      <c r="KOM32" s="30"/>
      <c r="KON32" s="30"/>
      <c r="KOO32" s="30"/>
      <c r="KOP32" s="30"/>
      <c r="KOQ32" s="30"/>
      <c r="KOR32" s="30"/>
      <c r="KOS32" s="30"/>
      <c r="KOT32" s="30"/>
      <c r="KOU32" s="30"/>
      <c r="KOV32" s="30"/>
      <c r="KOW32" s="30"/>
      <c r="KOX32" s="30"/>
      <c r="KOY32" s="30"/>
      <c r="KOZ32" s="30"/>
      <c r="KPA32" s="30"/>
      <c r="KPB32" s="30"/>
      <c r="KPC32" s="30"/>
      <c r="KPD32" s="30"/>
      <c r="KPE32" s="30"/>
      <c r="KPF32" s="30"/>
      <c r="KPG32" s="30"/>
      <c r="KPH32" s="30"/>
      <c r="KPI32" s="30"/>
      <c r="KPJ32" s="30"/>
      <c r="KPK32" s="30"/>
      <c r="KPL32" s="30"/>
      <c r="KPM32" s="30"/>
      <c r="KPN32" s="30"/>
      <c r="KPO32" s="30"/>
      <c r="KPP32" s="30"/>
      <c r="KPQ32" s="30"/>
      <c r="KPR32" s="30"/>
      <c r="KPS32" s="30"/>
      <c r="KPT32" s="30"/>
      <c r="KPU32" s="30"/>
      <c r="KPV32" s="30"/>
      <c r="KPW32" s="30"/>
      <c r="KPX32" s="30"/>
      <c r="KPY32" s="30"/>
      <c r="KPZ32" s="30"/>
      <c r="KQA32" s="30"/>
      <c r="KQB32" s="30"/>
      <c r="KQC32" s="30"/>
      <c r="KQD32" s="30"/>
      <c r="KQE32" s="30"/>
      <c r="KQF32" s="30"/>
      <c r="KQG32" s="30"/>
      <c r="KQH32" s="30"/>
      <c r="KQI32" s="30"/>
      <c r="KQJ32" s="30"/>
      <c r="KQK32" s="30"/>
      <c r="KQL32" s="30"/>
      <c r="KQM32" s="30"/>
      <c r="KQN32" s="30"/>
      <c r="KQO32" s="30"/>
      <c r="KQP32" s="30"/>
      <c r="KQQ32" s="30"/>
      <c r="KQR32" s="30"/>
      <c r="KQS32" s="30"/>
      <c r="KQT32" s="30"/>
      <c r="KQU32" s="30"/>
      <c r="KQV32" s="30"/>
      <c r="KQW32" s="30"/>
      <c r="KQX32" s="30"/>
      <c r="KQY32" s="30"/>
      <c r="KQZ32" s="30"/>
      <c r="KRA32" s="30"/>
      <c r="KRB32" s="30"/>
      <c r="KRC32" s="30"/>
      <c r="KRD32" s="30"/>
      <c r="KRE32" s="30"/>
      <c r="KRF32" s="30"/>
      <c r="KRG32" s="30"/>
      <c r="KRH32" s="30"/>
      <c r="KRI32" s="30"/>
      <c r="KRJ32" s="30"/>
      <c r="KRK32" s="30"/>
      <c r="KRL32" s="30"/>
      <c r="KRM32" s="30"/>
      <c r="KRN32" s="30"/>
      <c r="KRO32" s="30"/>
      <c r="KRP32" s="30"/>
      <c r="KRQ32" s="30"/>
      <c r="KRR32" s="30"/>
      <c r="KRS32" s="30"/>
      <c r="KRT32" s="30"/>
      <c r="KRU32" s="30"/>
      <c r="KRV32" s="30"/>
      <c r="KRW32" s="30"/>
      <c r="KRX32" s="30"/>
      <c r="KRY32" s="30"/>
      <c r="KRZ32" s="30"/>
      <c r="KSA32" s="30"/>
      <c r="KSB32" s="30"/>
      <c r="KSC32" s="30"/>
      <c r="KSD32" s="30"/>
      <c r="KSE32" s="30"/>
      <c r="KSF32" s="30"/>
      <c r="KSG32" s="30"/>
      <c r="KSH32" s="30"/>
      <c r="KSI32" s="30"/>
      <c r="KSJ32" s="30"/>
      <c r="KSK32" s="30"/>
      <c r="KSL32" s="30"/>
      <c r="KSM32" s="30"/>
      <c r="KSN32" s="30"/>
      <c r="KSO32" s="30"/>
      <c r="KSP32" s="30"/>
      <c r="KSQ32" s="30"/>
      <c r="KSR32" s="30"/>
      <c r="KSS32" s="30"/>
      <c r="KST32" s="30"/>
      <c r="KSU32" s="30"/>
      <c r="KSV32" s="30"/>
      <c r="KSW32" s="30"/>
      <c r="KSX32" s="30"/>
      <c r="KSY32" s="30"/>
      <c r="KSZ32" s="30"/>
      <c r="KTA32" s="30"/>
      <c r="KTB32" s="30"/>
      <c r="KTC32" s="30"/>
      <c r="KTD32" s="30"/>
      <c r="KTE32" s="30"/>
      <c r="KTF32" s="30"/>
      <c r="KTG32" s="30"/>
      <c r="KTH32" s="30"/>
      <c r="KTI32" s="30"/>
      <c r="KTJ32" s="30"/>
      <c r="KTK32" s="30"/>
      <c r="KTL32" s="30"/>
      <c r="KTM32" s="30"/>
      <c r="KTN32" s="30"/>
      <c r="KTO32" s="30"/>
      <c r="KTP32" s="30"/>
      <c r="KTQ32" s="30"/>
      <c r="KTR32" s="30"/>
      <c r="KTS32" s="30"/>
      <c r="KTT32" s="30"/>
      <c r="KTU32" s="30"/>
      <c r="KTV32" s="30"/>
      <c r="KTW32" s="30"/>
      <c r="KTX32" s="30"/>
      <c r="KTY32" s="30"/>
      <c r="KTZ32" s="30"/>
      <c r="KUA32" s="30"/>
      <c r="KUB32" s="30"/>
      <c r="KUC32" s="30"/>
      <c r="KUD32" s="30"/>
      <c r="KUE32" s="30"/>
      <c r="KUF32" s="30"/>
      <c r="KUG32" s="30"/>
      <c r="KUH32" s="30"/>
      <c r="KUI32" s="30"/>
      <c r="KUJ32" s="30"/>
      <c r="KUK32" s="30"/>
      <c r="KUL32" s="30"/>
      <c r="KUM32" s="30"/>
      <c r="KUN32" s="30"/>
      <c r="KUO32" s="30"/>
      <c r="KUP32" s="30"/>
      <c r="KUQ32" s="30"/>
      <c r="KUR32" s="30"/>
      <c r="KUS32" s="30"/>
      <c r="KUT32" s="30"/>
      <c r="KUU32" s="30"/>
      <c r="KUV32" s="30"/>
      <c r="KUW32" s="30"/>
      <c r="KUX32" s="30"/>
      <c r="KUY32" s="30"/>
      <c r="KUZ32" s="30"/>
      <c r="KVA32" s="30"/>
      <c r="KVB32" s="30"/>
      <c r="KVC32" s="30"/>
      <c r="KVD32" s="30"/>
      <c r="KVE32" s="30"/>
      <c r="KVF32" s="30"/>
      <c r="KVG32" s="30"/>
      <c r="KVH32" s="30"/>
      <c r="KVI32" s="30"/>
      <c r="KVJ32" s="30"/>
      <c r="KVK32" s="30"/>
      <c r="KVL32" s="30"/>
      <c r="KVM32" s="30"/>
      <c r="KVN32" s="30"/>
      <c r="KVO32" s="30"/>
      <c r="KVP32" s="30"/>
      <c r="KVQ32" s="30"/>
      <c r="KVR32" s="30"/>
      <c r="KVS32" s="30"/>
      <c r="KVT32" s="30"/>
      <c r="KVU32" s="30"/>
      <c r="KVV32" s="30"/>
      <c r="KVW32" s="30"/>
      <c r="KVX32" s="30"/>
      <c r="KVY32" s="30"/>
      <c r="KVZ32" s="30"/>
      <c r="KWA32" s="30"/>
      <c r="KWB32" s="30"/>
      <c r="KWC32" s="30"/>
      <c r="KWD32" s="30"/>
      <c r="KWE32" s="30"/>
      <c r="KWF32" s="30"/>
      <c r="KWG32" s="30"/>
      <c r="KWH32" s="30"/>
      <c r="KWI32" s="30"/>
      <c r="KWJ32" s="30"/>
      <c r="KWK32" s="30"/>
      <c r="KWL32" s="30"/>
      <c r="KWM32" s="30"/>
      <c r="KWN32" s="30"/>
      <c r="KWO32" s="30"/>
      <c r="KWP32" s="30"/>
      <c r="KWQ32" s="30"/>
      <c r="KWR32" s="30"/>
      <c r="KWS32" s="30"/>
      <c r="KWT32" s="30"/>
      <c r="KWU32" s="30"/>
      <c r="KWV32" s="30"/>
      <c r="KWW32" s="30"/>
      <c r="KWX32" s="30"/>
      <c r="KWY32" s="30"/>
      <c r="KWZ32" s="30"/>
      <c r="KXA32" s="30"/>
      <c r="KXB32" s="30"/>
      <c r="KXC32" s="30"/>
      <c r="KXD32" s="30"/>
      <c r="KXE32" s="30"/>
      <c r="KXF32" s="30"/>
      <c r="KXG32" s="30"/>
      <c r="KXH32" s="30"/>
      <c r="KXI32" s="30"/>
      <c r="KXJ32" s="30"/>
      <c r="KXK32" s="30"/>
      <c r="KXL32" s="30"/>
      <c r="KXM32" s="30"/>
      <c r="KXN32" s="30"/>
      <c r="KXO32" s="30"/>
      <c r="KXP32" s="30"/>
      <c r="KXQ32" s="30"/>
      <c r="KXR32" s="30"/>
      <c r="KXS32" s="30"/>
      <c r="KXT32" s="30"/>
      <c r="KXU32" s="30"/>
      <c r="KXV32" s="30"/>
      <c r="KXW32" s="30"/>
      <c r="KXX32" s="30"/>
      <c r="KXY32" s="30"/>
      <c r="KXZ32" s="30"/>
      <c r="KYA32" s="30"/>
      <c r="KYB32" s="30"/>
      <c r="KYC32" s="30"/>
      <c r="KYD32" s="30"/>
      <c r="KYE32" s="30"/>
      <c r="KYF32" s="30"/>
      <c r="KYG32" s="30"/>
      <c r="KYH32" s="30"/>
      <c r="KYI32" s="30"/>
      <c r="KYJ32" s="30"/>
      <c r="KYK32" s="30"/>
      <c r="KYL32" s="30"/>
      <c r="KYM32" s="30"/>
      <c r="KYN32" s="30"/>
      <c r="KYO32" s="30"/>
      <c r="KYP32" s="30"/>
      <c r="KYQ32" s="30"/>
      <c r="KYR32" s="30"/>
      <c r="KYS32" s="30"/>
      <c r="KYT32" s="30"/>
      <c r="KYU32" s="30"/>
      <c r="KYV32" s="30"/>
      <c r="KYW32" s="30"/>
      <c r="KYX32" s="30"/>
      <c r="KYY32" s="30"/>
      <c r="KYZ32" s="30"/>
      <c r="KZA32" s="30"/>
      <c r="KZB32" s="30"/>
      <c r="KZC32" s="30"/>
      <c r="KZD32" s="30"/>
      <c r="KZE32" s="30"/>
      <c r="KZF32" s="30"/>
      <c r="KZG32" s="30"/>
      <c r="KZH32" s="30"/>
      <c r="KZI32" s="30"/>
      <c r="KZJ32" s="30"/>
      <c r="KZK32" s="30"/>
      <c r="KZL32" s="30"/>
      <c r="KZM32" s="30"/>
      <c r="KZN32" s="30"/>
      <c r="KZO32" s="30"/>
      <c r="KZP32" s="30"/>
      <c r="KZQ32" s="30"/>
      <c r="KZR32" s="30"/>
      <c r="KZS32" s="30"/>
      <c r="KZT32" s="30"/>
      <c r="KZU32" s="30"/>
      <c r="KZV32" s="30"/>
      <c r="KZW32" s="30"/>
      <c r="KZX32" s="30"/>
      <c r="KZY32" s="30"/>
      <c r="KZZ32" s="30"/>
      <c r="LAA32" s="30"/>
      <c r="LAB32" s="30"/>
      <c r="LAC32" s="30"/>
      <c r="LAD32" s="30"/>
      <c r="LAE32" s="30"/>
      <c r="LAF32" s="30"/>
      <c r="LAG32" s="30"/>
      <c r="LAH32" s="30"/>
      <c r="LAI32" s="30"/>
      <c r="LAJ32" s="30"/>
      <c r="LAK32" s="30"/>
      <c r="LAL32" s="30"/>
      <c r="LAM32" s="30"/>
      <c r="LAN32" s="30"/>
      <c r="LAO32" s="30"/>
      <c r="LAP32" s="30"/>
      <c r="LAQ32" s="30"/>
      <c r="LAR32" s="30"/>
      <c r="LAS32" s="30"/>
      <c r="LAT32" s="30"/>
      <c r="LAU32" s="30"/>
      <c r="LAV32" s="30"/>
      <c r="LAW32" s="30"/>
      <c r="LAX32" s="30"/>
      <c r="LAY32" s="30"/>
      <c r="LAZ32" s="30"/>
      <c r="LBA32" s="30"/>
      <c r="LBB32" s="30"/>
      <c r="LBC32" s="30"/>
      <c r="LBD32" s="30"/>
      <c r="LBE32" s="30"/>
      <c r="LBF32" s="30"/>
      <c r="LBG32" s="30"/>
      <c r="LBH32" s="30"/>
      <c r="LBI32" s="30"/>
      <c r="LBJ32" s="30"/>
      <c r="LBK32" s="30"/>
      <c r="LBL32" s="30"/>
      <c r="LBM32" s="30"/>
      <c r="LBN32" s="30"/>
      <c r="LBO32" s="30"/>
      <c r="LBP32" s="30"/>
      <c r="LBQ32" s="30"/>
      <c r="LBR32" s="30"/>
      <c r="LBS32" s="30"/>
      <c r="LBT32" s="30"/>
      <c r="LBU32" s="30"/>
      <c r="LBV32" s="30"/>
      <c r="LBW32" s="30"/>
      <c r="LBX32" s="30"/>
      <c r="LBY32" s="30"/>
      <c r="LBZ32" s="30"/>
      <c r="LCA32" s="30"/>
      <c r="LCB32" s="30"/>
      <c r="LCC32" s="30"/>
      <c r="LCD32" s="30"/>
      <c r="LCE32" s="30"/>
      <c r="LCF32" s="30"/>
      <c r="LCG32" s="30"/>
      <c r="LCH32" s="30"/>
      <c r="LCI32" s="30"/>
      <c r="LCJ32" s="30"/>
      <c r="LCK32" s="30"/>
      <c r="LCL32" s="30"/>
      <c r="LCM32" s="30"/>
      <c r="LCN32" s="30"/>
      <c r="LCO32" s="30"/>
      <c r="LCP32" s="30"/>
      <c r="LCQ32" s="30"/>
      <c r="LCR32" s="30"/>
      <c r="LCS32" s="30"/>
      <c r="LCT32" s="30"/>
      <c r="LCU32" s="30"/>
      <c r="LCV32" s="30"/>
      <c r="LCW32" s="30"/>
      <c r="LCX32" s="30"/>
      <c r="LCY32" s="30"/>
      <c r="LCZ32" s="30"/>
      <c r="LDA32" s="30"/>
      <c r="LDB32" s="30"/>
      <c r="LDC32" s="30"/>
      <c r="LDD32" s="30"/>
      <c r="LDE32" s="30"/>
      <c r="LDF32" s="30"/>
      <c r="LDG32" s="30"/>
      <c r="LDH32" s="30"/>
      <c r="LDI32" s="30"/>
      <c r="LDJ32" s="30"/>
      <c r="LDK32" s="30"/>
      <c r="LDL32" s="30"/>
      <c r="LDM32" s="30"/>
      <c r="LDN32" s="30"/>
      <c r="LDO32" s="30"/>
      <c r="LDP32" s="30"/>
      <c r="LDQ32" s="30"/>
      <c r="LDR32" s="30"/>
      <c r="LDS32" s="30"/>
      <c r="LDT32" s="30"/>
      <c r="LDU32" s="30"/>
      <c r="LDV32" s="30"/>
      <c r="LDW32" s="30"/>
      <c r="LDX32" s="30"/>
      <c r="LDY32" s="30"/>
      <c r="LDZ32" s="30"/>
      <c r="LEA32" s="30"/>
      <c r="LEB32" s="30"/>
      <c r="LEC32" s="30"/>
      <c r="LED32" s="30"/>
      <c r="LEE32" s="30"/>
      <c r="LEF32" s="30"/>
      <c r="LEG32" s="30"/>
      <c r="LEH32" s="30"/>
      <c r="LEI32" s="30"/>
      <c r="LEJ32" s="30"/>
      <c r="LEK32" s="30"/>
      <c r="LEL32" s="30"/>
      <c r="LEM32" s="30"/>
      <c r="LEN32" s="30"/>
      <c r="LEO32" s="30"/>
      <c r="LEP32" s="30"/>
      <c r="LEQ32" s="30"/>
      <c r="LER32" s="30"/>
      <c r="LES32" s="30"/>
      <c r="LET32" s="30"/>
      <c r="LEU32" s="30"/>
      <c r="LEV32" s="30"/>
      <c r="LEW32" s="30"/>
      <c r="LEX32" s="30"/>
      <c r="LEY32" s="30"/>
      <c r="LEZ32" s="30"/>
      <c r="LFA32" s="30"/>
      <c r="LFB32" s="30"/>
      <c r="LFC32" s="30"/>
      <c r="LFD32" s="30"/>
      <c r="LFE32" s="30"/>
      <c r="LFF32" s="30"/>
      <c r="LFG32" s="30"/>
      <c r="LFH32" s="30"/>
      <c r="LFI32" s="30"/>
      <c r="LFJ32" s="30"/>
      <c r="LFK32" s="30"/>
      <c r="LFL32" s="30"/>
      <c r="LFM32" s="30"/>
      <c r="LFN32" s="30"/>
      <c r="LFO32" s="30"/>
      <c r="LFP32" s="30"/>
      <c r="LFQ32" s="30"/>
      <c r="LFR32" s="30"/>
      <c r="LFS32" s="30"/>
      <c r="LFT32" s="30"/>
      <c r="LFU32" s="30"/>
      <c r="LFV32" s="30"/>
      <c r="LFW32" s="30"/>
      <c r="LFX32" s="30"/>
      <c r="LFY32" s="30"/>
      <c r="LFZ32" s="30"/>
      <c r="LGA32" s="30"/>
      <c r="LGB32" s="30"/>
      <c r="LGC32" s="30"/>
      <c r="LGD32" s="30"/>
      <c r="LGE32" s="30"/>
      <c r="LGF32" s="30"/>
      <c r="LGG32" s="30"/>
      <c r="LGH32" s="30"/>
      <c r="LGI32" s="30"/>
      <c r="LGJ32" s="30"/>
      <c r="LGK32" s="30"/>
      <c r="LGL32" s="30"/>
      <c r="LGM32" s="30"/>
      <c r="LGN32" s="30"/>
      <c r="LGO32" s="30"/>
      <c r="LGP32" s="30"/>
      <c r="LGQ32" s="30"/>
      <c r="LGR32" s="30"/>
      <c r="LGS32" s="30"/>
      <c r="LGT32" s="30"/>
      <c r="LGU32" s="30"/>
      <c r="LGV32" s="30"/>
      <c r="LGW32" s="30"/>
      <c r="LGX32" s="30"/>
      <c r="LGY32" s="30"/>
      <c r="LGZ32" s="30"/>
      <c r="LHA32" s="30"/>
      <c r="LHB32" s="30"/>
      <c r="LHC32" s="30"/>
      <c r="LHD32" s="30"/>
      <c r="LHE32" s="30"/>
      <c r="LHF32" s="30"/>
      <c r="LHG32" s="30"/>
      <c r="LHH32" s="30"/>
      <c r="LHI32" s="30"/>
      <c r="LHJ32" s="30"/>
      <c r="LHK32" s="30"/>
      <c r="LHL32" s="30"/>
      <c r="LHM32" s="30"/>
      <c r="LHN32" s="30"/>
      <c r="LHO32" s="30"/>
      <c r="LHP32" s="30"/>
      <c r="LHQ32" s="30"/>
      <c r="LHR32" s="30"/>
      <c r="LHS32" s="30"/>
      <c r="LHT32" s="30"/>
      <c r="LHU32" s="30"/>
      <c r="LHV32" s="30"/>
      <c r="LHW32" s="30"/>
      <c r="LHX32" s="30"/>
      <c r="LHY32" s="30"/>
      <c r="LHZ32" s="30"/>
      <c r="LIA32" s="30"/>
      <c r="LIB32" s="30"/>
      <c r="LIC32" s="30"/>
      <c r="LID32" s="30"/>
      <c r="LIE32" s="30"/>
      <c r="LIF32" s="30"/>
      <c r="LIG32" s="30"/>
      <c r="LIH32" s="30"/>
      <c r="LII32" s="30"/>
      <c r="LIJ32" s="30"/>
      <c r="LIK32" s="30"/>
      <c r="LIL32" s="30"/>
      <c r="LIM32" s="30"/>
      <c r="LIN32" s="30"/>
      <c r="LIO32" s="30"/>
      <c r="LIP32" s="30"/>
      <c r="LIQ32" s="30"/>
      <c r="LIR32" s="30"/>
      <c r="LIS32" s="30"/>
      <c r="LIT32" s="30"/>
      <c r="LIU32" s="30"/>
      <c r="LIV32" s="30"/>
      <c r="LIW32" s="30"/>
      <c r="LIX32" s="30"/>
      <c r="LIY32" s="30"/>
      <c r="LIZ32" s="30"/>
      <c r="LJA32" s="30"/>
      <c r="LJB32" s="30"/>
      <c r="LJC32" s="30"/>
      <c r="LJD32" s="30"/>
      <c r="LJE32" s="30"/>
      <c r="LJF32" s="30"/>
      <c r="LJG32" s="30"/>
      <c r="LJH32" s="30"/>
      <c r="LJI32" s="30"/>
      <c r="LJJ32" s="30"/>
      <c r="LJK32" s="30"/>
      <c r="LJL32" s="30"/>
      <c r="LJM32" s="30"/>
      <c r="LJN32" s="30"/>
      <c r="LJO32" s="30"/>
      <c r="LJP32" s="30"/>
      <c r="LJQ32" s="30"/>
      <c r="LJR32" s="30"/>
      <c r="LJS32" s="30"/>
      <c r="LJT32" s="30"/>
      <c r="LJU32" s="30"/>
      <c r="LJV32" s="30"/>
      <c r="LJW32" s="30"/>
      <c r="LJX32" s="30"/>
      <c r="LJY32" s="30"/>
      <c r="LJZ32" s="30"/>
      <c r="LKA32" s="30"/>
      <c r="LKB32" s="30"/>
      <c r="LKC32" s="30"/>
      <c r="LKD32" s="30"/>
      <c r="LKE32" s="30"/>
      <c r="LKF32" s="30"/>
      <c r="LKG32" s="30"/>
      <c r="LKH32" s="30"/>
      <c r="LKI32" s="30"/>
      <c r="LKJ32" s="30"/>
      <c r="LKK32" s="30"/>
      <c r="LKL32" s="30"/>
      <c r="LKM32" s="30"/>
      <c r="LKN32" s="30"/>
      <c r="LKO32" s="30"/>
      <c r="LKP32" s="30"/>
      <c r="LKQ32" s="30"/>
      <c r="LKR32" s="30"/>
      <c r="LKS32" s="30"/>
      <c r="LKT32" s="30"/>
      <c r="LKU32" s="30"/>
      <c r="LKV32" s="30"/>
      <c r="LKW32" s="30"/>
      <c r="LKX32" s="30"/>
      <c r="LKY32" s="30"/>
      <c r="LKZ32" s="30"/>
      <c r="LLA32" s="30"/>
      <c r="LLB32" s="30"/>
      <c r="LLC32" s="30"/>
      <c r="LLD32" s="30"/>
      <c r="LLE32" s="30"/>
      <c r="LLF32" s="30"/>
      <c r="LLG32" s="30"/>
      <c r="LLH32" s="30"/>
      <c r="LLI32" s="30"/>
      <c r="LLJ32" s="30"/>
      <c r="LLK32" s="30"/>
      <c r="LLL32" s="30"/>
      <c r="LLM32" s="30"/>
      <c r="LLN32" s="30"/>
      <c r="LLO32" s="30"/>
      <c r="LLP32" s="30"/>
      <c r="LLQ32" s="30"/>
      <c r="LLR32" s="30"/>
      <c r="LLS32" s="30"/>
      <c r="LLT32" s="30"/>
      <c r="LLU32" s="30"/>
      <c r="LLV32" s="30"/>
      <c r="LLW32" s="30"/>
      <c r="LLX32" s="30"/>
      <c r="LLY32" s="30"/>
      <c r="LLZ32" s="30"/>
      <c r="LMA32" s="30"/>
      <c r="LMB32" s="30"/>
      <c r="LMC32" s="30"/>
      <c r="LMD32" s="30"/>
      <c r="LME32" s="30"/>
      <c r="LMF32" s="30"/>
      <c r="LMG32" s="30"/>
      <c r="LMH32" s="30"/>
      <c r="LMI32" s="30"/>
      <c r="LMJ32" s="30"/>
      <c r="LMK32" s="30"/>
      <c r="LML32" s="30"/>
      <c r="LMM32" s="30"/>
      <c r="LMN32" s="30"/>
      <c r="LMO32" s="30"/>
      <c r="LMP32" s="30"/>
      <c r="LMQ32" s="30"/>
      <c r="LMR32" s="30"/>
      <c r="LMS32" s="30"/>
      <c r="LMT32" s="30"/>
      <c r="LMU32" s="30"/>
      <c r="LMV32" s="30"/>
      <c r="LMW32" s="30"/>
      <c r="LMX32" s="30"/>
      <c r="LMY32" s="30"/>
      <c r="LMZ32" s="30"/>
      <c r="LNA32" s="30"/>
      <c r="LNB32" s="30"/>
      <c r="LNC32" s="30"/>
      <c r="LND32" s="30"/>
      <c r="LNE32" s="30"/>
      <c r="LNF32" s="30"/>
      <c r="LNG32" s="30"/>
      <c r="LNH32" s="30"/>
      <c r="LNI32" s="30"/>
      <c r="LNJ32" s="30"/>
      <c r="LNK32" s="30"/>
      <c r="LNL32" s="30"/>
      <c r="LNM32" s="30"/>
      <c r="LNN32" s="30"/>
      <c r="LNO32" s="30"/>
      <c r="LNP32" s="30"/>
      <c r="LNQ32" s="30"/>
      <c r="LNR32" s="30"/>
      <c r="LNS32" s="30"/>
      <c r="LNT32" s="30"/>
      <c r="LNU32" s="30"/>
      <c r="LNV32" s="30"/>
      <c r="LNW32" s="30"/>
      <c r="LNX32" s="30"/>
      <c r="LNY32" s="30"/>
      <c r="LNZ32" s="30"/>
      <c r="LOA32" s="30"/>
      <c r="LOB32" s="30"/>
      <c r="LOC32" s="30"/>
      <c r="LOD32" s="30"/>
      <c r="LOE32" s="30"/>
      <c r="LOF32" s="30"/>
      <c r="LOG32" s="30"/>
      <c r="LOH32" s="30"/>
      <c r="LOI32" s="30"/>
      <c r="LOJ32" s="30"/>
      <c r="LOK32" s="30"/>
      <c r="LOL32" s="30"/>
      <c r="LOM32" s="30"/>
      <c r="LON32" s="30"/>
      <c r="LOO32" s="30"/>
      <c r="LOP32" s="30"/>
      <c r="LOQ32" s="30"/>
      <c r="LOR32" s="30"/>
      <c r="LOS32" s="30"/>
      <c r="LOT32" s="30"/>
      <c r="LOU32" s="30"/>
      <c r="LOV32" s="30"/>
      <c r="LOW32" s="30"/>
      <c r="LOX32" s="30"/>
      <c r="LOY32" s="30"/>
      <c r="LOZ32" s="30"/>
      <c r="LPA32" s="30"/>
      <c r="LPB32" s="30"/>
      <c r="LPC32" s="30"/>
      <c r="LPD32" s="30"/>
      <c r="LPE32" s="30"/>
      <c r="LPF32" s="30"/>
      <c r="LPG32" s="30"/>
      <c r="LPH32" s="30"/>
      <c r="LPI32" s="30"/>
      <c r="LPJ32" s="30"/>
      <c r="LPK32" s="30"/>
      <c r="LPL32" s="30"/>
      <c r="LPM32" s="30"/>
      <c r="LPN32" s="30"/>
      <c r="LPO32" s="30"/>
      <c r="LPP32" s="30"/>
      <c r="LPQ32" s="30"/>
      <c r="LPR32" s="30"/>
      <c r="LPS32" s="30"/>
      <c r="LPT32" s="30"/>
      <c r="LPU32" s="30"/>
      <c r="LPV32" s="30"/>
      <c r="LPW32" s="30"/>
      <c r="LPX32" s="30"/>
      <c r="LPY32" s="30"/>
      <c r="LPZ32" s="30"/>
      <c r="LQA32" s="30"/>
      <c r="LQB32" s="30"/>
      <c r="LQC32" s="30"/>
      <c r="LQD32" s="30"/>
      <c r="LQE32" s="30"/>
      <c r="LQF32" s="30"/>
      <c r="LQG32" s="30"/>
      <c r="LQH32" s="30"/>
      <c r="LQI32" s="30"/>
      <c r="LQJ32" s="30"/>
      <c r="LQK32" s="30"/>
      <c r="LQL32" s="30"/>
      <c r="LQM32" s="30"/>
      <c r="LQN32" s="30"/>
      <c r="LQO32" s="30"/>
      <c r="LQP32" s="30"/>
      <c r="LQQ32" s="30"/>
      <c r="LQR32" s="30"/>
      <c r="LQS32" s="30"/>
      <c r="LQT32" s="30"/>
      <c r="LQU32" s="30"/>
      <c r="LQV32" s="30"/>
      <c r="LQW32" s="30"/>
      <c r="LQX32" s="30"/>
      <c r="LQY32" s="30"/>
      <c r="LQZ32" s="30"/>
      <c r="LRA32" s="30"/>
      <c r="LRB32" s="30"/>
      <c r="LRC32" s="30"/>
      <c r="LRD32" s="30"/>
      <c r="LRE32" s="30"/>
      <c r="LRF32" s="30"/>
      <c r="LRG32" s="30"/>
      <c r="LRH32" s="30"/>
      <c r="LRI32" s="30"/>
      <c r="LRJ32" s="30"/>
      <c r="LRK32" s="30"/>
      <c r="LRL32" s="30"/>
      <c r="LRM32" s="30"/>
      <c r="LRN32" s="30"/>
      <c r="LRO32" s="30"/>
      <c r="LRP32" s="30"/>
      <c r="LRQ32" s="30"/>
      <c r="LRR32" s="30"/>
      <c r="LRS32" s="30"/>
      <c r="LRT32" s="30"/>
      <c r="LRU32" s="30"/>
      <c r="LRV32" s="30"/>
      <c r="LRW32" s="30"/>
      <c r="LRX32" s="30"/>
      <c r="LRY32" s="30"/>
      <c r="LRZ32" s="30"/>
      <c r="LSA32" s="30"/>
      <c r="LSB32" s="30"/>
      <c r="LSC32" s="30"/>
      <c r="LSD32" s="30"/>
      <c r="LSE32" s="30"/>
      <c r="LSF32" s="30"/>
      <c r="LSG32" s="30"/>
      <c r="LSH32" s="30"/>
      <c r="LSI32" s="30"/>
      <c r="LSJ32" s="30"/>
      <c r="LSK32" s="30"/>
      <c r="LSL32" s="30"/>
      <c r="LSM32" s="30"/>
      <c r="LSN32" s="30"/>
      <c r="LSO32" s="30"/>
      <c r="LSP32" s="30"/>
      <c r="LSQ32" s="30"/>
      <c r="LSR32" s="30"/>
      <c r="LSS32" s="30"/>
      <c r="LST32" s="30"/>
      <c r="LSU32" s="30"/>
      <c r="LSV32" s="30"/>
      <c r="LSW32" s="30"/>
      <c r="LSX32" s="30"/>
      <c r="LSY32" s="30"/>
      <c r="LSZ32" s="30"/>
      <c r="LTA32" s="30"/>
      <c r="LTB32" s="30"/>
      <c r="LTC32" s="30"/>
      <c r="LTD32" s="30"/>
      <c r="LTE32" s="30"/>
      <c r="LTF32" s="30"/>
      <c r="LTG32" s="30"/>
      <c r="LTH32" s="30"/>
      <c r="LTI32" s="30"/>
      <c r="LTJ32" s="30"/>
      <c r="LTK32" s="30"/>
      <c r="LTL32" s="30"/>
      <c r="LTM32" s="30"/>
      <c r="LTN32" s="30"/>
      <c r="LTO32" s="30"/>
      <c r="LTP32" s="30"/>
      <c r="LTQ32" s="30"/>
      <c r="LTR32" s="30"/>
      <c r="LTS32" s="30"/>
      <c r="LTT32" s="30"/>
      <c r="LTU32" s="30"/>
      <c r="LTV32" s="30"/>
      <c r="LTW32" s="30"/>
      <c r="LTX32" s="30"/>
      <c r="LTY32" s="30"/>
      <c r="LTZ32" s="30"/>
      <c r="LUA32" s="30"/>
      <c r="LUB32" s="30"/>
      <c r="LUC32" s="30"/>
      <c r="LUD32" s="30"/>
      <c r="LUE32" s="30"/>
      <c r="LUF32" s="30"/>
      <c r="LUG32" s="30"/>
      <c r="LUH32" s="30"/>
      <c r="LUI32" s="30"/>
      <c r="LUJ32" s="30"/>
      <c r="LUK32" s="30"/>
      <c r="LUL32" s="30"/>
      <c r="LUM32" s="30"/>
      <c r="LUN32" s="30"/>
      <c r="LUO32" s="30"/>
      <c r="LUP32" s="30"/>
      <c r="LUQ32" s="30"/>
      <c r="LUR32" s="30"/>
      <c r="LUS32" s="30"/>
      <c r="LUT32" s="30"/>
      <c r="LUU32" s="30"/>
      <c r="LUV32" s="30"/>
      <c r="LUW32" s="30"/>
      <c r="LUX32" s="30"/>
      <c r="LUY32" s="30"/>
      <c r="LUZ32" s="30"/>
      <c r="LVA32" s="30"/>
      <c r="LVB32" s="30"/>
      <c r="LVC32" s="30"/>
      <c r="LVD32" s="30"/>
      <c r="LVE32" s="30"/>
      <c r="LVF32" s="30"/>
      <c r="LVG32" s="30"/>
      <c r="LVH32" s="30"/>
      <c r="LVI32" s="30"/>
      <c r="LVJ32" s="30"/>
      <c r="LVK32" s="30"/>
      <c r="LVL32" s="30"/>
      <c r="LVM32" s="30"/>
      <c r="LVN32" s="30"/>
      <c r="LVO32" s="30"/>
      <c r="LVP32" s="30"/>
      <c r="LVQ32" s="30"/>
      <c r="LVR32" s="30"/>
      <c r="LVS32" s="30"/>
      <c r="LVT32" s="30"/>
      <c r="LVU32" s="30"/>
      <c r="LVV32" s="30"/>
      <c r="LVW32" s="30"/>
      <c r="LVX32" s="30"/>
      <c r="LVY32" s="30"/>
      <c r="LVZ32" s="30"/>
      <c r="LWA32" s="30"/>
      <c r="LWB32" s="30"/>
      <c r="LWC32" s="30"/>
      <c r="LWD32" s="30"/>
      <c r="LWE32" s="30"/>
      <c r="LWF32" s="30"/>
      <c r="LWG32" s="30"/>
      <c r="LWH32" s="30"/>
      <c r="LWI32" s="30"/>
      <c r="LWJ32" s="30"/>
      <c r="LWK32" s="30"/>
      <c r="LWL32" s="30"/>
      <c r="LWM32" s="30"/>
      <c r="LWN32" s="30"/>
      <c r="LWO32" s="30"/>
      <c r="LWP32" s="30"/>
      <c r="LWQ32" s="30"/>
      <c r="LWR32" s="30"/>
      <c r="LWS32" s="30"/>
      <c r="LWT32" s="30"/>
      <c r="LWU32" s="30"/>
      <c r="LWV32" s="30"/>
      <c r="LWW32" s="30"/>
      <c r="LWX32" s="30"/>
      <c r="LWY32" s="30"/>
      <c r="LWZ32" s="30"/>
      <c r="LXA32" s="30"/>
      <c r="LXB32" s="30"/>
      <c r="LXC32" s="30"/>
      <c r="LXD32" s="30"/>
      <c r="LXE32" s="30"/>
      <c r="LXF32" s="30"/>
      <c r="LXG32" s="30"/>
      <c r="LXH32" s="30"/>
      <c r="LXI32" s="30"/>
      <c r="LXJ32" s="30"/>
      <c r="LXK32" s="30"/>
      <c r="LXL32" s="30"/>
      <c r="LXM32" s="30"/>
      <c r="LXN32" s="30"/>
      <c r="LXO32" s="30"/>
      <c r="LXP32" s="30"/>
      <c r="LXQ32" s="30"/>
      <c r="LXR32" s="30"/>
      <c r="LXS32" s="30"/>
      <c r="LXT32" s="30"/>
      <c r="LXU32" s="30"/>
      <c r="LXV32" s="30"/>
      <c r="LXW32" s="30"/>
      <c r="LXX32" s="30"/>
      <c r="LXY32" s="30"/>
      <c r="LXZ32" s="30"/>
      <c r="LYA32" s="30"/>
      <c r="LYB32" s="30"/>
      <c r="LYC32" s="30"/>
      <c r="LYD32" s="30"/>
      <c r="LYE32" s="30"/>
      <c r="LYF32" s="30"/>
      <c r="LYG32" s="30"/>
      <c r="LYH32" s="30"/>
      <c r="LYI32" s="30"/>
      <c r="LYJ32" s="30"/>
      <c r="LYK32" s="30"/>
      <c r="LYL32" s="30"/>
      <c r="LYM32" s="30"/>
      <c r="LYN32" s="30"/>
      <c r="LYO32" s="30"/>
      <c r="LYP32" s="30"/>
      <c r="LYQ32" s="30"/>
      <c r="LYR32" s="30"/>
      <c r="LYS32" s="30"/>
      <c r="LYT32" s="30"/>
      <c r="LYU32" s="30"/>
      <c r="LYV32" s="30"/>
      <c r="LYW32" s="30"/>
      <c r="LYX32" s="30"/>
      <c r="LYY32" s="30"/>
      <c r="LYZ32" s="30"/>
      <c r="LZA32" s="30"/>
      <c r="LZB32" s="30"/>
      <c r="LZC32" s="30"/>
      <c r="LZD32" s="30"/>
      <c r="LZE32" s="30"/>
      <c r="LZF32" s="30"/>
      <c r="LZG32" s="30"/>
      <c r="LZH32" s="30"/>
      <c r="LZI32" s="30"/>
      <c r="LZJ32" s="30"/>
      <c r="LZK32" s="30"/>
      <c r="LZL32" s="30"/>
      <c r="LZM32" s="30"/>
      <c r="LZN32" s="30"/>
      <c r="LZO32" s="30"/>
      <c r="LZP32" s="30"/>
      <c r="LZQ32" s="30"/>
      <c r="LZR32" s="30"/>
      <c r="LZS32" s="30"/>
      <c r="LZT32" s="30"/>
      <c r="LZU32" s="30"/>
      <c r="LZV32" s="30"/>
      <c r="LZW32" s="30"/>
      <c r="LZX32" s="30"/>
      <c r="LZY32" s="30"/>
      <c r="LZZ32" s="30"/>
      <c r="MAA32" s="30"/>
      <c r="MAB32" s="30"/>
      <c r="MAC32" s="30"/>
      <c r="MAD32" s="30"/>
      <c r="MAE32" s="30"/>
      <c r="MAF32" s="30"/>
      <c r="MAG32" s="30"/>
      <c r="MAH32" s="30"/>
      <c r="MAI32" s="30"/>
      <c r="MAJ32" s="30"/>
      <c r="MAK32" s="30"/>
      <c r="MAL32" s="30"/>
      <c r="MAM32" s="30"/>
      <c r="MAN32" s="30"/>
      <c r="MAO32" s="30"/>
      <c r="MAP32" s="30"/>
      <c r="MAQ32" s="30"/>
      <c r="MAR32" s="30"/>
      <c r="MAS32" s="30"/>
      <c r="MAT32" s="30"/>
      <c r="MAU32" s="30"/>
      <c r="MAV32" s="30"/>
      <c r="MAW32" s="30"/>
      <c r="MAX32" s="30"/>
      <c r="MAY32" s="30"/>
      <c r="MAZ32" s="30"/>
      <c r="MBA32" s="30"/>
      <c r="MBB32" s="30"/>
      <c r="MBC32" s="30"/>
      <c r="MBD32" s="30"/>
      <c r="MBE32" s="30"/>
      <c r="MBF32" s="30"/>
      <c r="MBG32" s="30"/>
      <c r="MBH32" s="30"/>
      <c r="MBI32" s="30"/>
      <c r="MBJ32" s="30"/>
      <c r="MBK32" s="30"/>
      <c r="MBL32" s="30"/>
      <c r="MBM32" s="30"/>
      <c r="MBN32" s="30"/>
      <c r="MBO32" s="30"/>
      <c r="MBP32" s="30"/>
      <c r="MBQ32" s="30"/>
      <c r="MBR32" s="30"/>
      <c r="MBS32" s="30"/>
      <c r="MBT32" s="30"/>
      <c r="MBU32" s="30"/>
      <c r="MBV32" s="30"/>
      <c r="MBW32" s="30"/>
      <c r="MBX32" s="30"/>
      <c r="MBY32" s="30"/>
      <c r="MBZ32" s="30"/>
      <c r="MCA32" s="30"/>
      <c r="MCB32" s="30"/>
      <c r="MCC32" s="30"/>
      <c r="MCD32" s="30"/>
      <c r="MCE32" s="30"/>
      <c r="MCF32" s="30"/>
      <c r="MCG32" s="30"/>
      <c r="MCH32" s="30"/>
      <c r="MCI32" s="30"/>
      <c r="MCJ32" s="30"/>
      <c r="MCK32" s="30"/>
      <c r="MCL32" s="30"/>
      <c r="MCM32" s="30"/>
      <c r="MCN32" s="30"/>
      <c r="MCO32" s="30"/>
      <c r="MCP32" s="30"/>
      <c r="MCQ32" s="30"/>
      <c r="MCR32" s="30"/>
      <c r="MCS32" s="30"/>
      <c r="MCT32" s="30"/>
      <c r="MCU32" s="30"/>
      <c r="MCV32" s="30"/>
      <c r="MCW32" s="30"/>
      <c r="MCX32" s="30"/>
      <c r="MCY32" s="30"/>
      <c r="MCZ32" s="30"/>
      <c r="MDA32" s="30"/>
      <c r="MDB32" s="30"/>
      <c r="MDC32" s="30"/>
      <c r="MDD32" s="30"/>
      <c r="MDE32" s="30"/>
      <c r="MDF32" s="30"/>
      <c r="MDG32" s="30"/>
      <c r="MDH32" s="30"/>
      <c r="MDI32" s="30"/>
      <c r="MDJ32" s="30"/>
      <c r="MDK32" s="30"/>
      <c r="MDL32" s="30"/>
      <c r="MDM32" s="30"/>
      <c r="MDN32" s="30"/>
      <c r="MDO32" s="30"/>
      <c r="MDP32" s="30"/>
      <c r="MDQ32" s="30"/>
      <c r="MDR32" s="30"/>
      <c r="MDS32" s="30"/>
      <c r="MDT32" s="30"/>
      <c r="MDU32" s="30"/>
      <c r="MDV32" s="30"/>
      <c r="MDW32" s="30"/>
      <c r="MDX32" s="30"/>
      <c r="MDY32" s="30"/>
      <c r="MDZ32" s="30"/>
      <c r="MEA32" s="30"/>
      <c r="MEB32" s="30"/>
      <c r="MEC32" s="30"/>
      <c r="MED32" s="30"/>
      <c r="MEE32" s="30"/>
      <c r="MEF32" s="30"/>
      <c r="MEG32" s="30"/>
      <c r="MEH32" s="30"/>
      <c r="MEI32" s="30"/>
      <c r="MEJ32" s="30"/>
      <c r="MEK32" s="30"/>
      <c r="MEL32" s="30"/>
      <c r="MEM32" s="30"/>
      <c r="MEN32" s="30"/>
      <c r="MEO32" s="30"/>
      <c r="MEP32" s="30"/>
      <c r="MEQ32" s="30"/>
      <c r="MER32" s="30"/>
      <c r="MES32" s="30"/>
      <c r="MET32" s="30"/>
      <c r="MEU32" s="30"/>
      <c r="MEV32" s="30"/>
      <c r="MEW32" s="30"/>
      <c r="MEX32" s="30"/>
      <c r="MEY32" s="30"/>
      <c r="MEZ32" s="30"/>
      <c r="MFA32" s="30"/>
      <c r="MFB32" s="30"/>
      <c r="MFC32" s="30"/>
      <c r="MFD32" s="30"/>
      <c r="MFE32" s="30"/>
      <c r="MFF32" s="30"/>
      <c r="MFG32" s="30"/>
      <c r="MFH32" s="30"/>
      <c r="MFI32" s="30"/>
      <c r="MFJ32" s="30"/>
      <c r="MFK32" s="30"/>
      <c r="MFL32" s="30"/>
      <c r="MFM32" s="30"/>
      <c r="MFN32" s="30"/>
      <c r="MFO32" s="30"/>
      <c r="MFP32" s="30"/>
      <c r="MFQ32" s="30"/>
      <c r="MFR32" s="30"/>
      <c r="MFS32" s="30"/>
      <c r="MFT32" s="30"/>
      <c r="MFU32" s="30"/>
      <c r="MFV32" s="30"/>
      <c r="MFW32" s="30"/>
      <c r="MFX32" s="30"/>
      <c r="MFY32" s="30"/>
      <c r="MFZ32" s="30"/>
      <c r="MGA32" s="30"/>
      <c r="MGB32" s="30"/>
      <c r="MGC32" s="30"/>
      <c r="MGD32" s="30"/>
      <c r="MGE32" s="30"/>
      <c r="MGF32" s="30"/>
      <c r="MGG32" s="30"/>
      <c r="MGH32" s="30"/>
      <c r="MGI32" s="30"/>
      <c r="MGJ32" s="30"/>
      <c r="MGK32" s="30"/>
      <c r="MGL32" s="30"/>
      <c r="MGM32" s="30"/>
      <c r="MGN32" s="30"/>
      <c r="MGO32" s="30"/>
      <c r="MGP32" s="30"/>
      <c r="MGQ32" s="30"/>
      <c r="MGR32" s="30"/>
      <c r="MGS32" s="30"/>
      <c r="MGT32" s="30"/>
      <c r="MGU32" s="30"/>
      <c r="MGV32" s="30"/>
      <c r="MGW32" s="30"/>
      <c r="MGX32" s="30"/>
      <c r="MGY32" s="30"/>
      <c r="MGZ32" s="30"/>
      <c r="MHA32" s="30"/>
      <c r="MHB32" s="30"/>
      <c r="MHC32" s="30"/>
      <c r="MHD32" s="30"/>
      <c r="MHE32" s="30"/>
      <c r="MHF32" s="30"/>
      <c r="MHG32" s="30"/>
      <c r="MHH32" s="30"/>
      <c r="MHI32" s="30"/>
      <c r="MHJ32" s="30"/>
      <c r="MHK32" s="30"/>
      <c r="MHL32" s="30"/>
      <c r="MHM32" s="30"/>
      <c r="MHN32" s="30"/>
      <c r="MHO32" s="30"/>
      <c r="MHP32" s="30"/>
      <c r="MHQ32" s="30"/>
      <c r="MHR32" s="30"/>
      <c r="MHS32" s="30"/>
      <c r="MHT32" s="30"/>
      <c r="MHU32" s="30"/>
      <c r="MHV32" s="30"/>
      <c r="MHW32" s="30"/>
      <c r="MHX32" s="30"/>
      <c r="MHY32" s="30"/>
      <c r="MHZ32" s="30"/>
      <c r="MIA32" s="30"/>
      <c r="MIB32" s="30"/>
      <c r="MIC32" s="30"/>
      <c r="MID32" s="30"/>
      <c r="MIE32" s="30"/>
      <c r="MIF32" s="30"/>
      <c r="MIG32" s="30"/>
      <c r="MIH32" s="30"/>
      <c r="MII32" s="30"/>
      <c r="MIJ32" s="30"/>
      <c r="MIK32" s="30"/>
      <c r="MIL32" s="30"/>
      <c r="MIM32" s="30"/>
      <c r="MIN32" s="30"/>
      <c r="MIO32" s="30"/>
      <c r="MIP32" s="30"/>
      <c r="MIQ32" s="30"/>
      <c r="MIR32" s="30"/>
      <c r="MIS32" s="30"/>
      <c r="MIT32" s="30"/>
      <c r="MIU32" s="30"/>
      <c r="MIV32" s="30"/>
      <c r="MIW32" s="30"/>
      <c r="MIX32" s="30"/>
      <c r="MIY32" s="30"/>
      <c r="MIZ32" s="30"/>
      <c r="MJA32" s="30"/>
      <c r="MJB32" s="30"/>
      <c r="MJC32" s="30"/>
      <c r="MJD32" s="30"/>
      <c r="MJE32" s="30"/>
      <c r="MJF32" s="30"/>
      <c r="MJG32" s="30"/>
      <c r="MJH32" s="30"/>
      <c r="MJI32" s="30"/>
      <c r="MJJ32" s="30"/>
      <c r="MJK32" s="30"/>
      <c r="MJL32" s="30"/>
      <c r="MJM32" s="30"/>
      <c r="MJN32" s="30"/>
      <c r="MJO32" s="30"/>
      <c r="MJP32" s="30"/>
      <c r="MJQ32" s="30"/>
      <c r="MJR32" s="30"/>
      <c r="MJS32" s="30"/>
      <c r="MJT32" s="30"/>
      <c r="MJU32" s="30"/>
      <c r="MJV32" s="30"/>
      <c r="MJW32" s="30"/>
      <c r="MJX32" s="30"/>
      <c r="MJY32" s="30"/>
      <c r="MJZ32" s="30"/>
      <c r="MKA32" s="30"/>
      <c r="MKB32" s="30"/>
      <c r="MKC32" s="30"/>
      <c r="MKD32" s="30"/>
      <c r="MKE32" s="30"/>
      <c r="MKF32" s="30"/>
      <c r="MKG32" s="30"/>
      <c r="MKH32" s="30"/>
      <c r="MKI32" s="30"/>
      <c r="MKJ32" s="30"/>
      <c r="MKK32" s="30"/>
      <c r="MKL32" s="30"/>
      <c r="MKM32" s="30"/>
      <c r="MKN32" s="30"/>
      <c r="MKO32" s="30"/>
      <c r="MKP32" s="30"/>
      <c r="MKQ32" s="30"/>
      <c r="MKR32" s="30"/>
      <c r="MKS32" s="30"/>
      <c r="MKT32" s="30"/>
      <c r="MKU32" s="30"/>
      <c r="MKV32" s="30"/>
      <c r="MKW32" s="30"/>
      <c r="MKX32" s="30"/>
      <c r="MKY32" s="30"/>
      <c r="MKZ32" s="30"/>
      <c r="MLA32" s="30"/>
      <c r="MLB32" s="30"/>
      <c r="MLC32" s="30"/>
      <c r="MLD32" s="30"/>
      <c r="MLE32" s="30"/>
      <c r="MLF32" s="30"/>
      <c r="MLG32" s="30"/>
      <c r="MLH32" s="30"/>
      <c r="MLI32" s="30"/>
      <c r="MLJ32" s="30"/>
      <c r="MLK32" s="30"/>
      <c r="MLL32" s="30"/>
      <c r="MLM32" s="30"/>
      <c r="MLN32" s="30"/>
      <c r="MLO32" s="30"/>
      <c r="MLP32" s="30"/>
      <c r="MLQ32" s="30"/>
      <c r="MLR32" s="30"/>
      <c r="MLS32" s="30"/>
      <c r="MLT32" s="30"/>
      <c r="MLU32" s="30"/>
      <c r="MLV32" s="30"/>
      <c r="MLW32" s="30"/>
      <c r="MLX32" s="30"/>
      <c r="MLY32" s="30"/>
      <c r="MLZ32" s="30"/>
      <c r="MMA32" s="30"/>
      <c r="MMB32" s="30"/>
      <c r="MMC32" s="30"/>
      <c r="MMD32" s="30"/>
      <c r="MME32" s="30"/>
      <c r="MMF32" s="30"/>
      <c r="MMG32" s="30"/>
      <c r="MMH32" s="30"/>
      <c r="MMI32" s="30"/>
      <c r="MMJ32" s="30"/>
      <c r="MMK32" s="30"/>
      <c r="MML32" s="30"/>
      <c r="MMM32" s="30"/>
      <c r="MMN32" s="30"/>
      <c r="MMO32" s="30"/>
      <c r="MMP32" s="30"/>
      <c r="MMQ32" s="30"/>
      <c r="MMR32" s="30"/>
      <c r="MMS32" s="30"/>
      <c r="MMT32" s="30"/>
      <c r="MMU32" s="30"/>
      <c r="MMV32" s="30"/>
      <c r="MMW32" s="30"/>
      <c r="MMX32" s="30"/>
      <c r="MMY32" s="30"/>
      <c r="MMZ32" s="30"/>
      <c r="MNA32" s="30"/>
      <c r="MNB32" s="30"/>
      <c r="MNC32" s="30"/>
      <c r="MND32" s="30"/>
      <c r="MNE32" s="30"/>
      <c r="MNF32" s="30"/>
      <c r="MNG32" s="30"/>
      <c r="MNH32" s="30"/>
      <c r="MNI32" s="30"/>
      <c r="MNJ32" s="30"/>
      <c r="MNK32" s="30"/>
      <c r="MNL32" s="30"/>
      <c r="MNM32" s="30"/>
      <c r="MNN32" s="30"/>
      <c r="MNO32" s="30"/>
      <c r="MNP32" s="30"/>
      <c r="MNQ32" s="30"/>
      <c r="MNR32" s="30"/>
      <c r="MNS32" s="30"/>
      <c r="MNT32" s="30"/>
      <c r="MNU32" s="30"/>
      <c r="MNV32" s="30"/>
      <c r="MNW32" s="30"/>
      <c r="MNX32" s="30"/>
      <c r="MNY32" s="30"/>
      <c r="MNZ32" s="30"/>
      <c r="MOA32" s="30"/>
      <c r="MOB32" s="30"/>
      <c r="MOC32" s="30"/>
      <c r="MOD32" s="30"/>
      <c r="MOE32" s="30"/>
      <c r="MOF32" s="30"/>
      <c r="MOG32" s="30"/>
      <c r="MOH32" s="30"/>
      <c r="MOI32" s="30"/>
      <c r="MOJ32" s="30"/>
      <c r="MOK32" s="30"/>
      <c r="MOL32" s="30"/>
      <c r="MOM32" s="30"/>
      <c r="MON32" s="30"/>
      <c r="MOO32" s="30"/>
      <c r="MOP32" s="30"/>
      <c r="MOQ32" s="30"/>
      <c r="MOR32" s="30"/>
      <c r="MOS32" s="30"/>
      <c r="MOT32" s="30"/>
      <c r="MOU32" s="30"/>
      <c r="MOV32" s="30"/>
      <c r="MOW32" s="30"/>
      <c r="MOX32" s="30"/>
      <c r="MOY32" s="30"/>
      <c r="MOZ32" s="30"/>
      <c r="MPA32" s="30"/>
      <c r="MPB32" s="30"/>
      <c r="MPC32" s="30"/>
      <c r="MPD32" s="30"/>
      <c r="MPE32" s="30"/>
      <c r="MPF32" s="30"/>
      <c r="MPG32" s="30"/>
      <c r="MPH32" s="30"/>
      <c r="MPI32" s="30"/>
      <c r="MPJ32" s="30"/>
      <c r="MPK32" s="30"/>
      <c r="MPL32" s="30"/>
      <c r="MPM32" s="30"/>
      <c r="MPN32" s="30"/>
      <c r="MPO32" s="30"/>
      <c r="MPP32" s="30"/>
      <c r="MPQ32" s="30"/>
      <c r="MPR32" s="30"/>
      <c r="MPS32" s="30"/>
      <c r="MPT32" s="30"/>
      <c r="MPU32" s="30"/>
      <c r="MPV32" s="30"/>
      <c r="MPW32" s="30"/>
      <c r="MPX32" s="30"/>
      <c r="MPY32" s="30"/>
      <c r="MPZ32" s="30"/>
      <c r="MQA32" s="30"/>
      <c r="MQB32" s="30"/>
      <c r="MQC32" s="30"/>
      <c r="MQD32" s="30"/>
      <c r="MQE32" s="30"/>
      <c r="MQF32" s="30"/>
      <c r="MQG32" s="30"/>
      <c r="MQH32" s="30"/>
      <c r="MQI32" s="30"/>
      <c r="MQJ32" s="30"/>
      <c r="MQK32" s="30"/>
      <c r="MQL32" s="30"/>
      <c r="MQM32" s="30"/>
      <c r="MQN32" s="30"/>
      <c r="MQO32" s="30"/>
      <c r="MQP32" s="30"/>
      <c r="MQQ32" s="30"/>
      <c r="MQR32" s="30"/>
      <c r="MQS32" s="30"/>
      <c r="MQT32" s="30"/>
      <c r="MQU32" s="30"/>
      <c r="MQV32" s="30"/>
      <c r="MQW32" s="30"/>
      <c r="MQX32" s="30"/>
      <c r="MQY32" s="30"/>
      <c r="MQZ32" s="30"/>
      <c r="MRA32" s="30"/>
      <c r="MRB32" s="30"/>
      <c r="MRC32" s="30"/>
      <c r="MRD32" s="30"/>
      <c r="MRE32" s="30"/>
      <c r="MRF32" s="30"/>
      <c r="MRG32" s="30"/>
      <c r="MRH32" s="30"/>
      <c r="MRI32" s="30"/>
      <c r="MRJ32" s="30"/>
      <c r="MRK32" s="30"/>
      <c r="MRL32" s="30"/>
      <c r="MRM32" s="30"/>
      <c r="MRN32" s="30"/>
      <c r="MRO32" s="30"/>
      <c r="MRP32" s="30"/>
      <c r="MRQ32" s="30"/>
      <c r="MRR32" s="30"/>
      <c r="MRS32" s="30"/>
      <c r="MRT32" s="30"/>
      <c r="MRU32" s="30"/>
      <c r="MRV32" s="30"/>
      <c r="MRW32" s="30"/>
      <c r="MRX32" s="30"/>
      <c r="MRY32" s="30"/>
      <c r="MRZ32" s="30"/>
      <c r="MSA32" s="30"/>
      <c r="MSB32" s="30"/>
      <c r="MSC32" s="30"/>
      <c r="MSD32" s="30"/>
      <c r="MSE32" s="30"/>
      <c r="MSF32" s="30"/>
      <c r="MSG32" s="30"/>
      <c r="MSH32" s="30"/>
      <c r="MSI32" s="30"/>
      <c r="MSJ32" s="30"/>
      <c r="MSK32" s="30"/>
      <c r="MSL32" s="30"/>
      <c r="MSM32" s="30"/>
      <c r="MSN32" s="30"/>
      <c r="MSO32" s="30"/>
      <c r="MSP32" s="30"/>
      <c r="MSQ32" s="30"/>
      <c r="MSR32" s="30"/>
      <c r="MSS32" s="30"/>
      <c r="MST32" s="30"/>
      <c r="MSU32" s="30"/>
      <c r="MSV32" s="30"/>
      <c r="MSW32" s="30"/>
      <c r="MSX32" s="30"/>
      <c r="MSY32" s="30"/>
      <c r="MSZ32" s="30"/>
      <c r="MTA32" s="30"/>
      <c r="MTB32" s="30"/>
      <c r="MTC32" s="30"/>
      <c r="MTD32" s="30"/>
      <c r="MTE32" s="30"/>
      <c r="MTF32" s="30"/>
      <c r="MTG32" s="30"/>
      <c r="MTH32" s="30"/>
      <c r="MTI32" s="30"/>
      <c r="MTJ32" s="30"/>
      <c r="MTK32" s="30"/>
      <c r="MTL32" s="30"/>
      <c r="MTM32" s="30"/>
      <c r="MTN32" s="30"/>
      <c r="MTO32" s="30"/>
      <c r="MTP32" s="30"/>
      <c r="MTQ32" s="30"/>
      <c r="MTR32" s="30"/>
      <c r="MTS32" s="30"/>
      <c r="MTT32" s="30"/>
      <c r="MTU32" s="30"/>
      <c r="MTV32" s="30"/>
      <c r="MTW32" s="30"/>
      <c r="MTX32" s="30"/>
      <c r="MTY32" s="30"/>
      <c r="MTZ32" s="30"/>
      <c r="MUA32" s="30"/>
      <c r="MUB32" s="30"/>
      <c r="MUC32" s="30"/>
      <c r="MUD32" s="30"/>
      <c r="MUE32" s="30"/>
      <c r="MUF32" s="30"/>
      <c r="MUG32" s="30"/>
      <c r="MUH32" s="30"/>
      <c r="MUI32" s="30"/>
      <c r="MUJ32" s="30"/>
      <c r="MUK32" s="30"/>
      <c r="MUL32" s="30"/>
      <c r="MUM32" s="30"/>
      <c r="MUN32" s="30"/>
      <c r="MUO32" s="30"/>
      <c r="MUP32" s="30"/>
      <c r="MUQ32" s="30"/>
      <c r="MUR32" s="30"/>
      <c r="MUS32" s="30"/>
      <c r="MUT32" s="30"/>
      <c r="MUU32" s="30"/>
      <c r="MUV32" s="30"/>
      <c r="MUW32" s="30"/>
      <c r="MUX32" s="30"/>
      <c r="MUY32" s="30"/>
      <c r="MUZ32" s="30"/>
      <c r="MVA32" s="30"/>
      <c r="MVB32" s="30"/>
      <c r="MVC32" s="30"/>
      <c r="MVD32" s="30"/>
      <c r="MVE32" s="30"/>
      <c r="MVF32" s="30"/>
      <c r="MVG32" s="30"/>
      <c r="MVH32" s="30"/>
      <c r="MVI32" s="30"/>
      <c r="MVJ32" s="30"/>
      <c r="MVK32" s="30"/>
      <c r="MVL32" s="30"/>
      <c r="MVM32" s="30"/>
      <c r="MVN32" s="30"/>
      <c r="MVO32" s="30"/>
      <c r="MVP32" s="30"/>
      <c r="MVQ32" s="30"/>
      <c r="MVR32" s="30"/>
      <c r="MVS32" s="30"/>
      <c r="MVT32" s="30"/>
      <c r="MVU32" s="30"/>
      <c r="MVV32" s="30"/>
      <c r="MVW32" s="30"/>
      <c r="MVX32" s="30"/>
      <c r="MVY32" s="30"/>
      <c r="MVZ32" s="30"/>
      <c r="MWA32" s="30"/>
      <c r="MWB32" s="30"/>
      <c r="MWC32" s="30"/>
      <c r="MWD32" s="30"/>
      <c r="MWE32" s="30"/>
      <c r="MWF32" s="30"/>
      <c r="MWG32" s="30"/>
      <c r="MWH32" s="30"/>
      <c r="MWI32" s="30"/>
      <c r="MWJ32" s="30"/>
      <c r="MWK32" s="30"/>
      <c r="MWL32" s="30"/>
      <c r="MWM32" s="30"/>
      <c r="MWN32" s="30"/>
      <c r="MWO32" s="30"/>
      <c r="MWP32" s="30"/>
      <c r="MWQ32" s="30"/>
      <c r="MWR32" s="30"/>
      <c r="MWS32" s="30"/>
      <c r="MWT32" s="30"/>
      <c r="MWU32" s="30"/>
      <c r="MWV32" s="30"/>
      <c r="MWW32" s="30"/>
      <c r="MWX32" s="30"/>
      <c r="MWY32" s="30"/>
      <c r="MWZ32" s="30"/>
      <c r="MXA32" s="30"/>
      <c r="MXB32" s="30"/>
      <c r="MXC32" s="30"/>
      <c r="MXD32" s="30"/>
      <c r="MXE32" s="30"/>
      <c r="MXF32" s="30"/>
      <c r="MXG32" s="30"/>
      <c r="MXH32" s="30"/>
      <c r="MXI32" s="30"/>
      <c r="MXJ32" s="30"/>
      <c r="MXK32" s="30"/>
      <c r="MXL32" s="30"/>
      <c r="MXM32" s="30"/>
      <c r="MXN32" s="30"/>
      <c r="MXO32" s="30"/>
      <c r="MXP32" s="30"/>
      <c r="MXQ32" s="30"/>
      <c r="MXR32" s="30"/>
      <c r="MXS32" s="30"/>
      <c r="MXT32" s="30"/>
      <c r="MXU32" s="30"/>
      <c r="MXV32" s="30"/>
      <c r="MXW32" s="30"/>
      <c r="MXX32" s="30"/>
      <c r="MXY32" s="30"/>
      <c r="MXZ32" s="30"/>
      <c r="MYA32" s="30"/>
      <c r="MYB32" s="30"/>
      <c r="MYC32" s="30"/>
      <c r="MYD32" s="30"/>
      <c r="MYE32" s="30"/>
      <c r="MYF32" s="30"/>
      <c r="MYG32" s="30"/>
      <c r="MYH32" s="30"/>
      <c r="MYI32" s="30"/>
      <c r="MYJ32" s="30"/>
      <c r="MYK32" s="30"/>
      <c r="MYL32" s="30"/>
      <c r="MYM32" s="30"/>
      <c r="MYN32" s="30"/>
      <c r="MYO32" s="30"/>
      <c r="MYP32" s="30"/>
      <c r="MYQ32" s="30"/>
      <c r="MYR32" s="30"/>
      <c r="MYS32" s="30"/>
      <c r="MYT32" s="30"/>
      <c r="MYU32" s="30"/>
      <c r="MYV32" s="30"/>
      <c r="MYW32" s="30"/>
      <c r="MYX32" s="30"/>
      <c r="MYY32" s="30"/>
      <c r="MYZ32" s="30"/>
      <c r="MZA32" s="30"/>
      <c r="MZB32" s="30"/>
      <c r="MZC32" s="30"/>
      <c r="MZD32" s="30"/>
      <c r="MZE32" s="30"/>
      <c r="MZF32" s="30"/>
      <c r="MZG32" s="30"/>
      <c r="MZH32" s="30"/>
      <c r="MZI32" s="30"/>
      <c r="MZJ32" s="30"/>
      <c r="MZK32" s="30"/>
      <c r="MZL32" s="30"/>
      <c r="MZM32" s="30"/>
      <c r="MZN32" s="30"/>
      <c r="MZO32" s="30"/>
      <c r="MZP32" s="30"/>
      <c r="MZQ32" s="30"/>
      <c r="MZR32" s="30"/>
      <c r="MZS32" s="30"/>
      <c r="MZT32" s="30"/>
      <c r="MZU32" s="30"/>
      <c r="MZV32" s="30"/>
      <c r="MZW32" s="30"/>
      <c r="MZX32" s="30"/>
      <c r="MZY32" s="30"/>
      <c r="MZZ32" s="30"/>
      <c r="NAA32" s="30"/>
      <c r="NAB32" s="30"/>
      <c r="NAC32" s="30"/>
      <c r="NAD32" s="30"/>
      <c r="NAE32" s="30"/>
      <c r="NAF32" s="30"/>
      <c r="NAG32" s="30"/>
      <c r="NAH32" s="30"/>
      <c r="NAI32" s="30"/>
      <c r="NAJ32" s="30"/>
      <c r="NAK32" s="30"/>
      <c r="NAL32" s="30"/>
      <c r="NAM32" s="30"/>
      <c r="NAN32" s="30"/>
      <c r="NAO32" s="30"/>
      <c r="NAP32" s="30"/>
      <c r="NAQ32" s="30"/>
      <c r="NAR32" s="30"/>
      <c r="NAS32" s="30"/>
      <c r="NAT32" s="30"/>
      <c r="NAU32" s="30"/>
      <c r="NAV32" s="30"/>
      <c r="NAW32" s="30"/>
      <c r="NAX32" s="30"/>
      <c r="NAY32" s="30"/>
      <c r="NAZ32" s="30"/>
      <c r="NBA32" s="30"/>
      <c r="NBB32" s="30"/>
      <c r="NBC32" s="30"/>
      <c r="NBD32" s="30"/>
      <c r="NBE32" s="30"/>
      <c r="NBF32" s="30"/>
      <c r="NBG32" s="30"/>
      <c r="NBH32" s="30"/>
      <c r="NBI32" s="30"/>
      <c r="NBJ32" s="30"/>
      <c r="NBK32" s="30"/>
      <c r="NBL32" s="30"/>
      <c r="NBM32" s="30"/>
      <c r="NBN32" s="30"/>
      <c r="NBO32" s="30"/>
      <c r="NBP32" s="30"/>
      <c r="NBQ32" s="30"/>
      <c r="NBR32" s="30"/>
      <c r="NBS32" s="30"/>
      <c r="NBT32" s="30"/>
      <c r="NBU32" s="30"/>
      <c r="NBV32" s="30"/>
      <c r="NBW32" s="30"/>
      <c r="NBX32" s="30"/>
      <c r="NBY32" s="30"/>
      <c r="NBZ32" s="30"/>
      <c r="NCA32" s="30"/>
      <c r="NCB32" s="30"/>
      <c r="NCC32" s="30"/>
      <c r="NCD32" s="30"/>
      <c r="NCE32" s="30"/>
      <c r="NCF32" s="30"/>
      <c r="NCG32" s="30"/>
      <c r="NCH32" s="30"/>
      <c r="NCI32" s="30"/>
      <c r="NCJ32" s="30"/>
      <c r="NCK32" s="30"/>
      <c r="NCL32" s="30"/>
      <c r="NCM32" s="30"/>
      <c r="NCN32" s="30"/>
      <c r="NCO32" s="30"/>
      <c r="NCP32" s="30"/>
      <c r="NCQ32" s="30"/>
      <c r="NCR32" s="30"/>
      <c r="NCS32" s="30"/>
      <c r="NCT32" s="30"/>
      <c r="NCU32" s="30"/>
      <c r="NCV32" s="30"/>
      <c r="NCW32" s="30"/>
      <c r="NCX32" s="30"/>
      <c r="NCY32" s="30"/>
      <c r="NCZ32" s="30"/>
      <c r="NDA32" s="30"/>
      <c r="NDB32" s="30"/>
      <c r="NDC32" s="30"/>
      <c r="NDD32" s="30"/>
      <c r="NDE32" s="30"/>
      <c r="NDF32" s="30"/>
      <c r="NDG32" s="30"/>
      <c r="NDH32" s="30"/>
      <c r="NDI32" s="30"/>
      <c r="NDJ32" s="30"/>
      <c r="NDK32" s="30"/>
      <c r="NDL32" s="30"/>
      <c r="NDM32" s="30"/>
      <c r="NDN32" s="30"/>
      <c r="NDO32" s="30"/>
      <c r="NDP32" s="30"/>
      <c r="NDQ32" s="30"/>
      <c r="NDR32" s="30"/>
      <c r="NDS32" s="30"/>
      <c r="NDT32" s="30"/>
      <c r="NDU32" s="30"/>
      <c r="NDV32" s="30"/>
      <c r="NDW32" s="30"/>
      <c r="NDX32" s="30"/>
      <c r="NDY32" s="30"/>
      <c r="NDZ32" s="30"/>
      <c r="NEA32" s="30"/>
      <c r="NEB32" s="30"/>
      <c r="NEC32" s="30"/>
      <c r="NED32" s="30"/>
      <c r="NEE32" s="30"/>
      <c r="NEF32" s="30"/>
      <c r="NEG32" s="30"/>
      <c r="NEH32" s="30"/>
      <c r="NEI32" s="30"/>
      <c r="NEJ32" s="30"/>
      <c r="NEK32" s="30"/>
      <c r="NEL32" s="30"/>
      <c r="NEM32" s="30"/>
      <c r="NEN32" s="30"/>
      <c r="NEO32" s="30"/>
      <c r="NEP32" s="30"/>
      <c r="NEQ32" s="30"/>
      <c r="NER32" s="30"/>
      <c r="NES32" s="30"/>
      <c r="NET32" s="30"/>
      <c r="NEU32" s="30"/>
      <c r="NEV32" s="30"/>
      <c r="NEW32" s="30"/>
      <c r="NEX32" s="30"/>
      <c r="NEY32" s="30"/>
      <c r="NEZ32" s="30"/>
      <c r="NFA32" s="30"/>
      <c r="NFB32" s="30"/>
      <c r="NFC32" s="30"/>
      <c r="NFD32" s="30"/>
      <c r="NFE32" s="30"/>
      <c r="NFF32" s="30"/>
      <c r="NFG32" s="30"/>
      <c r="NFH32" s="30"/>
      <c r="NFI32" s="30"/>
      <c r="NFJ32" s="30"/>
      <c r="NFK32" s="30"/>
      <c r="NFL32" s="30"/>
      <c r="NFM32" s="30"/>
      <c r="NFN32" s="30"/>
      <c r="NFO32" s="30"/>
      <c r="NFP32" s="30"/>
      <c r="NFQ32" s="30"/>
      <c r="NFR32" s="30"/>
      <c r="NFS32" s="30"/>
      <c r="NFT32" s="30"/>
      <c r="NFU32" s="30"/>
      <c r="NFV32" s="30"/>
      <c r="NFW32" s="30"/>
      <c r="NFX32" s="30"/>
      <c r="NFY32" s="30"/>
      <c r="NFZ32" s="30"/>
      <c r="NGA32" s="30"/>
      <c r="NGB32" s="30"/>
      <c r="NGC32" s="30"/>
      <c r="NGD32" s="30"/>
      <c r="NGE32" s="30"/>
      <c r="NGF32" s="30"/>
      <c r="NGG32" s="30"/>
      <c r="NGH32" s="30"/>
      <c r="NGI32" s="30"/>
      <c r="NGJ32" s="30"/>
      <c r="NGK32" s="30"/>
      <c r="NGL32" s="30"/>
      <c r="NGM32" s="30"/>
      <c r="NGN32" s="30"/>
      <c r="NGO32" s="30"/>
      <c r="NGP32" s="30"/>
      <c r="NGQ32" s="30"/>
      <c r="NGR32" s="30"/>
      <c r="NGS32" s="30"/>
      <c r="NGT32" s="30"/>
      <c r="NGU32" s="30"/>
      <c r="NGV32" s="30"/>
      <c r="NGW32" s="30"/>
      <c r="NGX32" s="30"/>
      <c r="NGY32" s="30"/>
      <c r="NGZ32" s="30"/>
      <c r="NHA32" s="30"/>
      <c r="NHB32" s="30"/>
      <c r="NHC32" s="30"/>
      <c r="NHD32" s="30"/>
      <c r="NHE32" s="30"/>
      <c r="NHF32" s="30"/>
      <c r="NHG32" s="30"/>
      <c r="NHH32" s="30"/>
      <c r="NHI32" s="30"/>
      <c r="NHJ32" s="30"/>
      <c r="NHK32" s="30"/>
      <c r="NHL32" s="30"/>
      <c r="NHM32" s="30"/>
      <c r="NHN32" s="30"/>
      <c r="NHO32" s="30"/>
      <c r="NHP32" s="30"/>
      <c r="NHQ32" s="30"/>
      <c r="NHR32" s="30"/>
      <c r="NHS32" s="30"/>
      <c r="NHT32" s="30"/>
      <c r="NHU32" s="30"/>
      <c r="NHV32" s="30"/>
      <c r="NHW32" s="30"/>
      <c r="NHX32" s="30"/>
      <c r="NHY32" s="30"/>
      <c r="NHZ32" s="30"/>
      <c r="NIA32" s="30"/>
      <c r="NIB32" s="30"/>
      <c r="NIC32" s="30"/>
      <c r="NID32" s="30"/>
      <c r="NIE32" s="30"/>
      <c r="NIF32" s="30"/>
      <c r="NIG32" s="30"/>
      <c r="NIH32" s="30"/>
      <c r="NII32" s="30"/>
      <c r="NIJ32" s="30"/>
      <c r="NIK32" s="30"/>
      <c r="NIL32" s="30"/>
      <c r="NIM32" s="30"/>
      <c r="NIN32" s="30"/>
      <c r="NIO32" s="30"/>
      <c r="NIP32" s="30"/>
      <c r="NIQ32" s="30"/>
      <c r="NIR32" s="30"/>
      <c r="NIS32" s="30"/>
      <c r="NIT32" s="30"/>
      <c r="NIU32" s="30"/>
      <c r="NIV32" s="30"/>
      <c r="NIW32" s="30"/>
      <c r="NIX32" s="30"/>
      <c r="NIY32" s="30"/>
      <c r="NIZ32" s="30"/>
      <c r="NJA32" s="30"/>
      <c r="NJB32" s="30"/>
      <c r="NJC32" s="30"/>
      <c r="NJD32" s="30"/>
      <c r="NJE32" s="30"/>
      <c r="NJF32" s="30"/>
      <c r="NJG32" s="30"/>
      <c r="NJH32" s="30"/>
      <c r="NJI32" s="30"/>
      <c r="NJJ32" s="30"/>
      <c r="NJK32" s="30"/>
      <c r="NJL32" s="30"/>
      <c r="NJM32" s="30"/>
      <c r="NJN32" s="30"/>
      <c r="NJO32" s="30"/>
      <c r="NJP32" s="30"/>
      <c r="NJQ32" s="30"/>
      <c r="NJR32" s="30"/>
      <c r="NJS32" s="30"/>
      <c r="NJT32" s="30"/>
      <c r="NJU32" s="30"/>
      <c r="NJV32" s="30"/>
      <c r="NJW32" s="30"/>
      <c r="NJX32" s="30"/>
      <c r="NJY32" s="30"/>
      <c r="NJZ32" s="30"/>
      <c r="NKA32" s="30"/>
      <c r="NKB32" s="30"/>
      <c r="NKC32" s="30"/>
      <c r="NKD32" s="30"/>
      <c r="NKE32" s="30"/>
      <c r="NKF32" s="30"/>
      <c r="NKG32" s="30"/>
      <c r="NKH32" s="30"/>
      <c r="NKI32" s="30"/>
      <c r="NKJ32" s="30"/>
      <c r="NKK32" s="30"/>
      <c r="NKL32" s="30"/>
      <c r="NKM32" s="30"/>
      <c r="NKN32" s="30"/>
      <c r="NKO32" s="30"/>
      <c r="NKP32" s="30"/>
      <c r="NKQ32" s="30"/>
      <c r="NKR32" s="30"/>
      <c r="NKS32" s="30"/>
      <c r="NKT32" s="30"/>
      <c r="NKU32" s="30"/>
      <c r="NKV32" s="30"/>
      <c r="NKW32" s="30"/>
      <c r="NKX32" s="30"/>
      <c r="NKY32" s="30"/>
      <c r="NKZ32" s="30"/>
      <c r="NLA32" s="30"/>
      <c r="NLB32" s="30"/>
      <c r="NLC32" s="30"/>
      <c r="NLD32" s="30"/>
      <c r="NLE32" s="30"/>
      <c r="NLF32" s="30"/>
      <c r="NLG32" s="30"/>
      <c r="NLH32" s="30"/>
      <c r="NLI32" s="30"/>
      <c r="NLJ32" s="30"/>
      <c r="NLK32" s="30"/>
      <c r="NLL32" s="30"/>
      <c r="NLM32" s="30"/>
      <c r="NLN32" s="30"/>
      <c r="NLO32" s="30"/>
      <c r="NLP32" s="30"/>
      <c r="NLQ32" s="30"/>
      <c r="NLR32" s="30"/>
      <c r="NLS32" s="30"/>
      <c r="NLT32" s="30"/>
      <c r="NLU32" s="30"/>
      <c r="NLV32" s="30"/>
      <c r="NLW32" s="30"/>
      <c r="NLX32" s="30"/>
      <c r="NLY32" s="30"/>
      <c r="NLZ32" s="30"/>
      <c r="NMA32" s="30"/>
      <c r="NMB32" s="30"/>
      <c r="NMC32" s="30"/>
      <c r="NMD32" s="30"/>
      <c r="NME32" s="30"/>
      <c r="NMF32" s="30"/>
      <c r="NMG32" s="30"/>
      <c r="NMH32" s="30"/>
      <c r="NMI32" s="30"/>
      <c r="NMJ32" s="30"/>
      <c r="NMK32" s="30"/>
      <c r="NML32" s="30"/>
      <c r="NMM32" s="30"/>
      <c r="NMN32" s="30"/>
      <c r="NMO32" s="30"/>
      <c r="NMP32" s="30"/>
      <c r="NMQ32" s="30"/>
      <c r="NMR32" s="30"/>
      <c r="NMS32" s="30"/>
      <c r="NMT32" s="30"/>
      <c r="NMU32" s="30"/>
      <c r="NMV32" s="30"/>
      <c r="NMW32" s="30"/>
      <c r="NMX32" s="30"/>
      <c r="NMY32" s="30"/>
      <c r="NMZ32" s="30"/>
      <c r="NNA32" s="30"/>
      <c r="NNB32" s="30"/>
      <c r="NNC32" s="30"/>
      <c r="NND32" s="30"/>
      <c r="NNE32" s="30"/>
      <c r="NNF32" s="30"/>
      <c r="NNG32" s="30"/>
      <c r="NNH32" s="30"/>
      <c r="NNI32" s="30"/>
      <c r="NNJ32" s="30"/>
      <c r="NNK32" s="30"/>
      <c r="NNL32" s="30"/>
      <c r="NNM32" s="30"/>
      <c r="NNN32" s="30"/>
      <c r="NNO32" s="30"/>
      <c r="NNP32" s="30"/>
      <c r="NNQ32" s="30"/>
      <c r="NNR32" s="30"/>
      <c r="NNS32" s="30"/>
      <c r="NNT32" s="30"/>
      <c r="NNU32" s="30"/>
      <c r="NNV32" s="30"/>
      <c r="NNW32" s="30"/>
      <c r="NNX32" s="30"/>
      <c r="NNY32" s="30"/>
      <c r="NNZ32" s="30"/>
      <c r="NOA32" s="30"/>
      <c r="NOB32" s="30"/>
      <c r="NOC32" s="30"/>
      <c r="NOD32" s="30"/>
      <c r="NOE32" s="30"/>
      <c r="NOF32" s="30"/>
      <c r="NOG32" s="30"/>
      <c r="NOH32" s="30"/>
      <c r="NOI32" s="30"/>
      <c r="NOJ32" s="30"/>
      <c r="NOK32" s="30"/>
      <c r="NOL32" s="30"/>
      <c r="NOM32" s="30"/>
      <c r="NON32" s="30"/>
      <c r="NOO32" s="30"/>
      <c r="NOP32" s="30"/>
      <c r="NOQ32" s="30"/>
      <c r="NOR32" s="30"/>
      <c r="NOS32" s="30"/>
      <c r="NOT32" s="30"/>
      <c r="NOU32" s="30"/>
      <c r="NOV32" s="30"/>
      <c r="NOW32" s="30"/>
      <c r="NOX32" s="30"/>
      <c r="NOY32" s="30"/>
      <c r="NOZ32" s="30"/>
      <c r="NPA32" s="30"/>
      <c r="NPB32" s="30"/>
      <c r="NPC32" s="30"/>
      <c r="NPD32" s="30"/>
      <c r="NPE32" s="30"/>
      <c r="NPF32" s="30"/>
      <c r="NPG32" s="30"/>
      <c r="NPH32" s="30"/>
      <c r="NPI32" s="30"/>
      <c r="NPJ32" s="30"/>
      <c r="NPK32" s="30"/>
      <c r="NPL32" s="30"/>
      <c r="NPM32" s="30"/>
      <c r="NPN32" s="30"/>
      <c r="NPO32" s="30"/>
      <c r="NPP32" s="30"/>
      <c r="NPQ32" s="30"/>
      <c r="NPR32" s="30"/>
      <c r="NPS32" s="30"/>
      <c r="NPT32" s="30"/>
      <c r="NPU32" s="30"/>
      <c r="NPV32" s="30"/>
      <c r="NPW32" s="30"/>
      <c r="NPX32" s="30"/>
      <c r="NPY32" s="30"/>
      <c r="NPZ32" s="30"/>
      <c r="NQA32" s="30"/>
      <c r="NQB32" s="30"/>
      <c r="NQC32" s="30"/>
      <c r="NQD32" s="30"/>
      <c r="NQE32" s="30"/>
      <c r="NQF32" s="30"/>
      <c r="NQG32" s="30"/>
      <c r="NQH32" s="30"/>
      <c r="NQI32" s="30"/>
      <c r="NQJ32" s="30"/>
      <c r="NQK32" s="30"/>
      <c r="NQL32" s="30"/>
      <c r="NQM32" s="30"/>
      <c r="NQN32" s="30"/>
      <c r="NQO32" s="30"/>
      <c r="NQP32" s="30"/>
      <c r="NQQ32" s="30"/>
      <c r="NQR32" s="30"/>
      <c r="NQS32" s="30"/>
      <c r="NQT32" s="30"/>
      <c r="NQU32" s="30"/>
      <c r="NQV32" s="30"/>
      <c r="NQW32" s="30"/>
      <c r="NQX32" s="30"/>
      <c r="NQY32" s="30"/>
      <c r="NQZ32" s="30"/>
      <c r="NRA32" s="30"/>
      <c r="NRB32" s="30"/>
      <c r="NRC32" s="30"/>
      <c r="NRD32" s="30"/>
      <c r="NRE32" s="30"/>
      <c r="NRF32" s="30"/>
      <c r="NRG32" s="30"/>
      <c r="NRH32" s="30"/>
      <c r="NRI32" s="30"/>
      <c r="NRJ32" s="30"/>
      <c r="NRK32" s="30"/>
      <c r="NRL32" s="30"/>
      <c r="NRM32" s="30"/>
      <c r="NRN32" s="30"/>
      <c r="NRO32" s="30"/>
      <c r="NRP32" s="30"/>
      <c r="NRQ32" s="30"/>
      <c r="NRR32" s="30"/>
      <c r="NRS32" s="30"/>
      <c r="NRT32" s="30"/>
      <c r="NRU32" s="30"/>
      <c r="NRV32" s="30"/>
      <c r="NRW32" s="30"/>
      <c r="NRX32" s="30"/>
      <c r="NRY32" s="30"/>
      <c r="NRZ32" s="30"/>
      <c r="NSA32" s="30"/>
      <c r="NSB32" s="30"/>
      <c r="NSC32" s="30"/>
      <c r="NSD32" s="30"/>
      <c r="NSE32" s="30"/>
      <c r="NSF32" s="30"/>
      <c r="NSG32" s="30"/>
      <c r="NSH32" s="30"/>
      <c r="NSI32" s="30"/>
      <c r="NSJ32" s="30"/>
      <c r="NSK32" s="30"/>
      <c r="NSL32" s="30"/>
      <c r="NSM32" s="30"/>
      <c r="NSN32" s="30"/>
      <c r="NSO32" s="30"/>
      <c r="NSP32" s="30"/>
      <c r="NSQ32" s="30"/>
      <c r="NSR32" s="30"/>
      <c r="NSS32" s="30"/>
      <c r="NST32" s="30"/>
      <c r="NSU32" s="30"/>
      <c r="NSV32" s="30"/>
      <c r="NSW32" s="30"/>
      <c r="NSX32" s="30"/>
      <c r="NSY32" s="30"/>
      <c r="NSZ32" s="30"/>
      <c r="NTA32" s="30"/>
      <c r="NTB32" s="30"/>
      <c r="NTC32" s="30"/>
      <c r="NTD32" s="30"/>
      <c r="NTE32" s="30"/>
      <c r="NTF32" s="30"/>
      <c r="NTG32" s="30"/>
      <c r="NTH32" s="30"/>
      <c r="NTI32" s="30"/>
      <c r="NTJ32" s="30"/>
      <c r="NTK32" s="30"/>
      <c r="NTL32" s="30"/>
      <c r="NTM32" s="30"/>
      <c r="NTN32" s="30"/>
      <c r="NTO32" s="30"/>
      <c r="NTP32" s="30"/>
      <c r="NTQ32" s="30"/>
      <c r="NTR32" s="30"/>
      <c r="NTS32" s="30"/>
      <c r="NTT32" s="30"/>
      <c r="NTU32" s="30"/>
      <c r="NTV32" s="30"/>
      <c r="NTW32" s="30"/>
      <c r="NTX32" s="30"/>
      <c r="NTY32" s="30"/>
      <c r="NTZ32" s="30"/>
      <c r="NUA32" s="30"/>
      <c r="NUB32" s="30"/>
      <c r="NUC32" s="30"/>
      <c r="NUD32" s="30"/>
      <c r="NUE32" s="30"/>
      <c r="NUF32" s="30"/>
      <c r="NUG32" s="30"/>
      <c r="NUH32" s="30"/>
      <c r="NUI32" s="30"/>
      <c r="NUJ32" s="30"/>
      <c r="NUK32" s="30"/>
      <c r="NUL32" s="30"/>
      <c r="NUM32" s="30"/>
      <c r="NUN32" s="30"/>
      <c r="NUO32" s="30"/>
      <c r="NUP32" s="30"/>
      <c r="NUQ32" s="30"/>
      <c r="NUR32" s="30"/>
      <c r="NUS32" s="30"/>
      <c r="NUT32" s="30"/>
      <c r="NUU32" s="30"/>
      <c r="NUV32" s="30"/>
      <c r="NUW32" s="30"/>
      <c r="NUX32" s="30"/>
      <c r="NUY32" s="30"/>
      <c r="NUZ32" s="30"/>
      <c r="NVA32" s="30"/>
      <c r="NVB32" s="30"/>
      <c r="NVC32" s="30"/>
      <c r="NVD32" s="30"/>
      <c r="NVE32" s="30"/>
      <c r="NVF32" s="30"/>
      <c r="NVG32" s="30"/>
      <c r="NVH32" s="30"/>
      <c r="NVI32" s="30"/>
      <c r="NVJ32" s="30"/>
      <c r="NVK32" s="30"/>
      <c r="NVL32" s="30"/>
      <c r="NVM32" s="30"/>
      <c r="NVN32" s="30"/>
      <c r="NVO32" s="30"/>
      <c r="NVP32" s="30"/>
      <c r="NVQ32" s="30"/>
      <c r="NVR32" s="30"/>
      <c r="NVS32" s="30"/>
      <c r="NVT32" s="30"/>
      <c r="NVU32" s="30"/>
      <c r="NVV32" s="30"/>
      <c r="NVW32" s="30"/>
      <c r="NVX32" s="30"/>
      <c r="NVY32" s="30"/>
      <c r="NVZ32" s="30"/>
      <c r="NWA32" s="30"/>
      <c r="NWB32" s="30"/>
      <c r="NWC32" s="30"/>
      <c r="NWD32" s="30"/>
      <c r="NWE32" s="30"/>
      <c r="NWF32" s="30"/>
      <c r="NWG32" s="30"/>
      <c r="NWH32" s="30"/>
      <c r="NWI32" s="30"/>
      <c r="NWJ32" s="30"/>
      <c r="NWK32" s="30"/>
      <c r="NWL32" s="30"/>
      <c r="NWM32" s="30"/>
      <c r="NWN32" s="30"/>
      <c r="NWO32" s="30"/>
      <c r="NWP32" s="30"/>
      <c r="NWQ32" s="30"/>
      <c r="NWR32" s="30"/>
      <c r="NWS32" s="30"/>
      <c r="NWT32" s="30"/>
      <c r="NWU32" s="30"/>
      <c r="NWV32" s="30"/>
      <c r="NWW32" s="30"/>
      <c r="NWX32" s="30"/>
      <c r="NWY32" s="30"/>
      <c r="NWZ32" s="30"/>
      <c r="NXA32" s="30"/>
      <c r="NXB32" s="30"/>
      <c r="NXC32" s="30"/>
      <c r="NXD32" s="30"/>
      <c r="NXE32" s="30"/>
      <c r="NXF32" s="30"/>
      <c r="NXG32" s="30"/>
      <c r="NXH32" s="30"/>
      <c r="NXI32" s="30"/>
      <c r="NXJ32" s="30"/>
      <c r="NXK32" s="30"/>
      <c r="NXL32" s="30"/>
      <c r="NXM32" s="30"/>
      <c r="NXN32" s="30"/>
      <c r="NXO32" s="30"/>
      <c r="NXP32" s="30"/>
      <c r="NXQ32" s="30"/>
      <c r="NXR32" s="30"/>
      <c r="NXS32" s="30"/>
      <c r="NXT32" s="30"/>
      <c r="NXU32" s="30"/>
      <c r="NXV32" s="30"/>
      <c r="NXW32" s="30"/>
      <c r="NXX32" s="30"/>
      <c r="NXY32" s="30"/>
      <c r="NXZ32" s="30"/>
      <c r="NYA32" s="30"/>
      <c r="NYB32" s="30"/>
      <c r="NYC32" s="30"/>
      <c r="NYD32" s="30"/>
      <c r="NYE32" s="30"/>
      <c r="NYF32" s="30"/>
      <c r="NYG32" s="30"/>
      <c r="NYH32" s="30"/>
      <c r="NYI32" s="30"/>
      <c r="NYJ32" s="30"/>
      <c r="NYK32" s="30"/>
      <c r="NYL32" s="30"/>
      <c r="NYM32" s="30"/>
      <c r="NYN32" s="30"/>
      <c r="NYO32" s="30"/>
      <c r="NYP32" s="30"/>
      <c r="NYQ32" s="30"/>
      <c r="NYR32" s="30"/>
      <c r="NYS32" s="30"/>
      <c r="NYT32" s="30"/>
      <c r="NYU32" s="30"/>
      <c r="NYV32" s="30"/>
      <c r="NYW32" s="30"/>
      <c r="NYX32" s="30"/>
      <c r="NYY32" s="30"/>
      <c r="NYZ32" s="30"/>
      <c r="NZA32" s="30"/>
      <c r="NZB32" s="30"/>
      <c r="NZC32" s="30"/>
      <c r="NZD32" s="30"/>
      <c r="NZE32" s="30"/>
      <c r="NZF32" s="30"/>
      <c r="NZG32" s="30"/>
      <c r="NZH32" s="30"/>
      <c r="NZI32" s="30"/>
      <c r="NZJ32" s="30"/>
      <c r="NZK32" s="30"/>
      <c r="NZL32" s="30"/>
      <c r="NZM32" s="30"/>
      <c r="NZN32" s="30"/>
      <c r="NZO32" s="30"/>
      <c r="NZP32" s="30"/>
      <c r="NZQ32" s="30"/>
      <c r="NZR32" s="30"/>
      <c r="NZS32" s="30"/>
      <c r="NZT32" s="30"/>
      <c r="NZU32" s="30"/>
      <c r="NZV32" s="30"/>
      <c r="NZW32" s="30"/>
      <c r="NZX32" s="30"/>
      <c r="NZY32" s="30"/>
      <c r="NZZ32" s="30"/>
      <c r="OAA32" s="30"/>
      <c r="OAB32" s="30"/>
      <c r="OAC32" s="30"/>
      <c r="OAD32" s="30"/>
      <c r="OAE32" s="30"/>
      <c r="OAF32" s="30"/>
      <c r="OAG32" s="30"/>
      <c r="OAH32" s="30"/>
      <c r="OAI32" s="30"/>
      <c r="OAJ32" s="30"/>
      <c r="OAK32" s="30"/>
      <c r="OAL32" s="30"/>
      <c r="OAM32" s="30"/>
      <c r="OAN32" s="30"/>
      <c r="OAO32" s="30"/>
      <c r="OAP32" s="30"/>
      <c r="OAQ32" s="30"/>
      <c r="OAR32" s="30"/>
      <c r="OAS32" s="30"/>
      <c r="OAT32" s="30"/>
      <c r="OAU32" s="30"/>
      <c r="OAV32" s="30"/>
      <c r="OAW32" s="30"/>
      <c r="OAX32" s="30"/>
      <c r="OAY32" s="30"/>
      <c r="OAZ32" s="30"/>
      <c r="OBA32" s="30"/>
      <c r="OBB32" s="30"/>
      <c r="OBC32" s="30"/>
      <c r="OBD32" s="30"/>
      <c r="OBE32" s="30"/>
      <c r="OBF32" s="30"/>
      <c r="OBG32" s="30"/>
      <c r="OBH32" s="30"/>
      <c r="OBI32" s="30"/>
      <c r="OBJ32" s="30"/>
      <c r="OBK32" s="30"/>
      <c r="OBL32" s="30"/>
      <c r="OBM32" s="30"/>
      <c r="OBN32" s="30"/>
      <c r="OBO32" s="30"/>
      <c r="OBP32" s="30"/>
      <c r="OBQ32" s="30"/>
      <c r="OBR32" s="30"/>
      <c r="OBS32" s="30"/>
      <c r="OBT32" s="30"/>
      <c r="OBU32" s="30"/>
      <c r="OBV32" s="30"/>
      <c r="OBW32" s="30"/>
      <c r="OBX32" s="30"/>
      <c r="OBY32" s="30"/>
      <c r="OBZ32" s="30"/>
      <c r="OCA32" s="30"/>
      <c r="OCB32" s="30"/>
      <c r="OCC32" s="30"/>
      <c r="OCD32" s="30"/>
      <c r="OCE32" s="30"/>
      <c r="OCF32" s="30"/>
      <c r="OCG32" s="30"/>
      <c r="OCH32" s="30"/>
      <c r="OCI32" s="30"/>
      <c r="OCJ32" s="30"/>
      <c r="OCK32" s="30"/>
      <c r="OCL32" s="30"/>
      <c r="OCM32" s="30"/>
      <c r="OCN32" s="30"/>
      <c r="OCO32" s="30"/>
      <c r="OCP32" s="30"/>
      <c r="OCQ32" s="30"/>
      <c r="OCR32" s="30"/>
      <c r="OCS32" s="30"/>
      <c r="OCT32" s="30"/>
      <c r="OCU32" s="30"/>
      <c r="OCV32" s="30"/>
      <c r="OCW32" s="30"/>
      <c r="OCX32" s="30"/>
      <c r="OCY32" s="30"/>
      <c r="OCZ32" s="30"/>
      <c r="ODA32" s="30"/>
      <c r="ODB32" s="30"/>
      <c r="ODC32" s="30"/>
      <c r="ODD32" s="30"/>
      <c r="ODE32" s="30"/>
      <c r="ODF32" s="30"/>
      <c r="ODG32" s="30"/>
      <c r="ODH32" s="30"/>
      <c r="ODI32" s="30"/>
      <c r="ODJ32" s="30"/>
      <c r="ODK32" s="30"/>
      <c r="ODL32" s="30"/>
      <c r="ODM32" s="30"/>
      <c r="ODN32" s="30"/>
      <c r="ODO32" s="30"/>
      <c r="ODP32" s="30"/>
      <c r="ODQ32" s="30"/>
      <c r="ODR32" s="30"/>
      <c r="ODS32" s="30"/>
      <c r="ODT32" s="30"/>
      <c r="ODU32" s="30"/>
      <c r="ODV32" s="30"/>
      <c r="ODW32" s="30"/>
      <c r="ODX32" s="30"/>
      <c r="ODY32" s="30"/>
      <c r="ODZ32" s="30"/>
      <c r="OEA32" s="30"/>
      <c r="OEB32" s="30"/>
      <c r="OEC32" s="30"/>
      <c r="OED32" s="30"/>
      <c r="OEE32" s="30"/>
      <c r="OEF32" s="30"/>
      <c r="OEG32" s="30"/>
      <c r="OEH32" s="30"/>
      <c r="OEI32" s="30"/>
      <c r="OEJ32" s="30"/>
      <c r="OEK32" s="30"/>
      <c r="OEL32" s="30"/>
      <c r="OEM32" s="30"/>
      <c r="OEN32" s="30"/>
      <c r="OEO32" s="30"/>
      <c r="OEP32" s="30"/>
      <c r="OEQ32" s="30"/>
      <c r="OER32" s="30"/>
      <c r="OES32" s="30"/>
      <c r="OET32" s="30"/>
      <c r="OEU32" s="30"/>
      <c r="OEV32" s="30"/>
      <c r="OEW32" s="30"/>
      <c r="OEX32" s="30"/>
      <c r="OEY32" s="30"/>
      <c r="OEZ32" s="30"/>
      <c r="OFA32" s="30"/>
      <c r="OFB32" s="30"/>
      <c r="OFC32" s="30"/>
      <c r="OFD32" s="30"/>
      <c r="OFE32" s="30"/>
      <c r="OFF32" s="30"/>
      <c r="OFG32" s="30"/>
      <c r="OFH32" s="30"/>
      <c r="OFI32" s="30"/>
      <c r="OFJ32" s="30"/>
      <c r="OFK32" s="30"/>
      <c r="OFL32" s="30"/>
      <c r="OFM32" s="30"/>
      <c r="OFN32" s="30"/>
      <c r="OFO32" s="30"/>
      <c r="OFP32" s="30"/>
      <c r="OFQ32" s="30"/>
      <c r="OFR32" s="30"/>
      <c r="OFS32" s="30"/>
      <c r="OFT32" s="30"/>
      <c r="OFU32" s="30"/>
      <c r="OFV32" s="30"/>
      <c r="OFW32" s="30"/>
      <c r="OFX32" s="30"/>
      <c r="OFY32" s="30"/>
      <c r="OFZ32" s="30"/>
      <c r="OGA32" s="30"/>
      <c r="OGB32" s="30"/>
      <c r="OGC32" s="30"/>
      <c r="OGD32" s="30"/>
      <c r="OGE32" s="30"/>
      <c r="OGF32" s="30"/>
      <c r="OGG32" s="30"/>
      <c r="OGH32" s="30"/>
      <c r="OGI32" s="30"/>
      <c r="OGJ32" s="30"/>
      <c r="OGK32" s="30"/>
      <c r="OGL32" s="30"/>
      <c r="OGM32" s="30"/>
      <c r="OGN32" s="30"/>
      <c r="OGO32" s="30"/>
      <c r="OGP32" s="30"/>
      <c r="OGQ32" s="30"/>
      <c r="OGR32" s="30"/>
      <c r="OGS32" s="30"/>
      <c r="OGT32" s="30"/>
      <c r="OGU32" s="30"/>
      <c r="OGV32" s="30"/>
      <c r="OGW32" s="30"/>
      <c r="OGX32" s="30"/>
      <c r="OGY32" s="30"/>
      <c r="OGZ32" s="30"/>
      <c r="OHA32" s="30"/>
      <c r="OHB32" s="30"/>
      <c r="OHC32" s="30"/>
      <c r="OHD32" s="30"/>
      <c r="OHE32" s="30"/>
      <c r="OHF32" s="30"/>
      <c r="OHG32" s="30"/>
      <c r="OHH32" s="30"/>
      <c r="OHI32" s="30"/>
      <c r="OHJ32" s="30"/>
      <c r="OHK32" s="30"/>
      <c r="OHL32" s="30"/>
      <c r="OHM32" s="30"/>
      <c r="OHN32" s="30"/>
      <c r="OHO32" s="30"/>
      <c r="OHP32" s="30"/>
      <c r="OHQ32" s="30"/>
      <c r="OHR32" s="30"/>
      <c r="OHS32" s="30"/>
      <c r="OHT32" s="30"/>
      <c r="OHU32" s="30"/>
      <c r="OHV32" s="30"/>
      <c r="OHW32" s="30"/>
      <c r="OHX32" s="30"/>
      <c r="OHY32" s="30"/>
      <c r="OHZ32" s="30"/>
      <c r="OIA32" s="30"/>
      <c r="OIB32" s="30"/>
      <c r="OIC32" s="30"/>
      <c r="OID32" s="30"/>
      <c r="OIE32" s="30"/>
      <c r="OIF32" s="30"/>
      <c r="OIG32" s="30"/>
      <c r="OIH32" s="30"/>
      <c r="OII32" s="30"/>
      <c r="OIJ32" s="30"/>
      <c r="OIK32" s="30"/>
      <c r="OIL32" s="30"/>
      <c r="OIM32" s="30"/>
      <c r="OIN32" s="30"/>
      <c r="OIO32" s="30"/>
      <c r="OIP32" s="30"/>
      <c r="OIQ32" s="30"/>
      <c r="OIR32" s="30"/>
      <c r="OIS32" s="30"/>
      <c r="OIT32" s="30"/>
      <c r="OIU32" s="30"/>
      <c r="OIV32" s="30"/>
      <c r="OIW32" s="30"/>
      <c r="OIX32" s="30"/>
      <c r="OIY32" s="30"/>
      <c r="OIZ32" s="30"/>
      <c r="OJA32" s="30"/>
      <c r="OJB32" s="30"/>
      <c r="OJC32" s="30"/>
      <c r="OJD32" s="30"/>
      <c r="OJE32" s="30"/>
      <c r="OJF32" s="30"/>
      <c r="OJG32" s="30"/>
      <c r="OJH32" s="30"/>
      <c r="OJI32" s="30"/>
      <c r="OJJ32" s="30"/>
      <c r="OJK32" s="30"/>
      <c r="OJL32" s="30"/>
      <c r="OJM32" s="30"/>
      <c r="OJN32" s="30"/>
      <c r="OJO32" s="30"/>
      <c r="OJP32" s="30"/>
      <c r="OJQ32" s="30"/>
      <c r="OJR32" s="30"/>
      <c r="OJS32" s="30"/>
      <c r="OJT32" s="30"/>
      <c r="OJU32" s="30"/>
      <c r="OJV32" s="30"/>
      <c r="OJW32" s="30"/>
      <c r="OJX32" s="30"/>
      <c r="OJY32" s="30"/>
      <c r="OJZ32" s="30"/>
      <c r="OKA32" s="30"/>
      <c r="OKB32" s="30"/>
      <c r="OKC32" s="30"/>
      <c r="OKD32" s="30"/>
      <c r="OKE32" s="30"/>
      <c r="OKF32" s="30"/>
      <c r="OKG32" s="30"/>
      <c r="OKH32" s="30"/>
      <c r="OKI32" s="30"/>
      <c r="OKJ32" s="30"/>
      <c r="OKK32" s="30"/>
      <c r="OKL32" s="30"/>
      <c r="OKM32" s="30"/>
      <c r="OKN32" s="30"/>
      <c r="OKO32" s="30"/>
      <c r="OKP32" s="30"/>
      <c r="OKQ32" s="30"/>
      <c r="OKR32" s="30"/>
      <c r="OKS32" s="30"/>
      <c r="OKT32" s="30"/>
      <c r="OKU32" s="30"/>
      <c r="OKV32" s="30"/>
      <c r="OKW32" s="30"/>
      <c r="OKX32" s="30"/>
      <c r="OKY32" s="30"/>
      <c r="OKZ32" s="30"/>
      <c r="OLA32" s="30"/>
      <c r="OLB32" s="30"/>
      <c r="OLC32" s="30"/>
      <c r="OLD32" s="30"/>
      <c r="OLE32" s="30"/>
      <c r="OLF32" s="30"/>
      <c r="OLG32" s="30"/>
      <c r="OLH32" s="30"/>
      <c r="OLI32" s="30"/>
      <c r="OLJ32" s="30"/>
      <c r="OLK32" s="30"/>
      <c r="OLL32" s="30"/>
      <c r="OLM32" s="30"/>
      <c r="OLN32" s="30"/>
      <c r="OLO32" s="30"/>
      <c r="OLP32" s="30"/>
      <c r="OLQ32" s="30"/>
      <c r="OLR32" s="30"/>
      <c r="OLS32" s="30"/>
      <c r="OLT32" s="30"/>
      <c r="OLU32" s="30"/>
      <c r="OLV32" s="30"/>
      <c r="OLW32" s="30"/>
      <c r="OLX32" s="30"/>
      <c r="OLY32" s="30"/>
      <c r="OLZ32" s="30"/>
      <c r="OMA32" s="30"/>
      <c r="OMB32" s="30"/>
      <c r="OMC32" s="30"/>
      <c r="OMD32" s="30"/>
      <c r="OME32" s="30"/>
      <c r="OMF32" s="30"/>
      <c r="OMG32" s="30"/>
      <c r="OMH32" s="30"/>
      <c r="OMI32" s="30"/>
      <c r="OMJ32" s="30"/>
      <c r="OMK32" s="30"/>
      <c r="OML32" s="30"/>
      <c r="OMM32" s="30"/>
      <c r="OMN32" s="30"/>
      <c r="OMO32" s="30"/>
      <c r="OMP32" s="30"/>
      <c r="OMQ32" s="30"/>
      <c r="OMR32" s="30"/>
      <c r="OMS32" s="30"/>
      <c r="OMT32" s="30"/>
      <c r="OMU32" s="30"/>
      <c r="OMV32" s="30"/>
      <c r="OMW32" s="30"/>
      <c r="OMX32" s="30"/>
      <c r="OMY32" s="30"/>
      <c r="OMZ32" s="30"/>
      <c r="ONA32" s="30"/>
      <c r="ONB32" s="30"/>
      <c r="ONC32" s="30"/>
      <c r="OND32" s="30"/>
      <c r="ONE32" s="30"/>
      <c r="ONF32" s="30"/>
      <c r="ONG32" s="30"/>
      <c r="ONH32" s="30"/>
      <c r="ONI32" s="30"/>
      <c r="ONJ32" s="30"/>
      <c r="ONK32" s="30"/>
      <c r="ONL32" s="30"/>
      <c r="ONM32" s="30"/>
      <c r="ONN32" s="30"/>
      <c r="ONO32" s="30"/>
      <c r="ONP32" s="30"/>
      <c r="ONQ32" s="30"/>
      <c r="ONR32" s="30"/>
      <c r="ONS32" s="30"/>
      <c r="ONT32" s="30"/>
      <c r="ONU32" s="30"/>
      <c r="ONV32" s="30"/>
      <c r="ONW32" s="30"/>
      <c r="ONX32" s="30"/>
      <c r="ONY32" s="30"/>
      <c r="ONZ32" s="30"/>
      <c r="OOA32" s="30"/>
      <c r="OOB32" s="30"/>
      <c r="OOC32" s="30"/>
      <c r="OOD32" s="30"/>
      <c r="OOE32" s="30"/>
      <c r="OOF32" s="30"/>
      <c r="OOG32" s="30"/>
      <c r="OOH32" s="30"/>
      <c r="OOI32" s="30"/>
      <c r="OOJ32" s="30"/>
      <c r="OOK32" s="30"/>
      <c r="OOL32" s="30"/>
      <c r="OOM32" s="30"/>
      <c r="OON32" s="30"/>
      <c r="OOO32" s="30"/>
      <c r="OOP32" s="30"/>
      <c r="OOQ32" s="30"/>
      <c r="OOR32" s="30"/>
      <c r="OOS32" s="30"/>
      <c r="OOT32" s="30"/>
      <c r="OOU32" s="30"/>
      <c r="OOV32" s="30"/>
      <c r="OOW32" s="30"/>
      <c r="OOX32" s="30"/>
      <c r="OOY32" s="30"/>
      <c r="OOZ32" s="30"/>
      <c r="OPA32" s="30"/>
      <c r="OPB32" s="30"/>
      <c r="OPC32" s="30"/>
      <c r="OPD32" s="30"/>
      <c r="OPE32" s="30"/>
      <c r="OPF32" s="30"/>
      <c r="OPG32" s="30"/>
      <c r="OPH32" s="30"/>
      <c r="OPI32" s="30"/>
      <c r="OPJ32" s="30"/>
      <c r="OPK32" s="30"/>
      <c r="OPL32" s="30"/>
      <c r="OPM32" s="30"/>
      <c r="OPN32" s="30"/>
      <c r="OPO32" s="30"/>
      <c r="OPP32" s="30"/>
      <c r="OPQ32" s="30"/>
      <c r="OPR32" s="30"/>
      <c r="OPS32" s="30"/>
      <c r="OPT32" s="30"/>
      <c r="OPU32" s="30"/>
      <c r="OPV32" s="30"/>
      <c r="OPW32" s="30"/>
      <c r="OPX32" s="30"/>
      <c r="OPY32" s="30"/>
      <c r="OPZ32" s="30"/>
      <c r="OQA32" s="30"/>
      <c r="OQB32" s="30"/>
      <c r="OQC32" s="30"/>
      <c r="OQD32" s="30"/>
      <c r="OQE32" s="30"/>
      <c r="OQF32" s="30"/>
      <c r="OQG32" s="30"/>
      <c r="OQH32" s="30"/>
      <c r="OQI32" s="30"/>
      <c r="OQJ32" s="30"/>
      <c r="OQK32" s="30"/>
      <c r="OQL32" s="30"/>
      <c r="OQM32" s="30"/>
      <c r="OQN32" s="30"/>
      <c r="OQO32" s="30"/>
      <c r="OQP32" s="30"/>
      <c r="OQQ32" s="30"/>
      <c r="OQR32" s="30"/>
      <c r="OQS32" s="30"/>
      <c r="OQT32" s="30"/>
      <c r="OQU32" s="30"/>
      <c r="OQV32" s="30"/>
      <c r="OQW32" s="30"/>
      <c r="OQX32" s="30"/>
      <c r="OQY32" s="30"/>
      <c r="OQZ32" s="30"/>
      <c r="ORA32" s="30"/>
      <c r="ORB32" s="30"/>
      <c r="ORC32" s="30"/>
      <c r="ORD32" s="30"/>
      <c r="ORE32" s="30"/>
      <c r="ORF32" s="30"/>
      <c r="ORG32" s="30"/>
      <c r="ORH32" s="30"/>
      <c r="ORI32" s="30"/>
      <c r="ORJ32" s="30"/>
      <c r="ORK32" s="30"/>
      <c r="ORL32" s="30"/>
      <c r="ORM32" s="30"/>
      <c r="ORN32" s="30"/>
      <c r="ORO32" s="30"/>
      <c r="ORP32" s="30"/>
      <c r="ORQ32" s="30"/>
      <c r="ORR32" s="30"/>
      <c r="ORS32" s="30"/>
      <c r="ORT32" s="30"/>
      <c r="ORU32" s="30"/>
      <c r="ORV32" s="30"/>
      <c r="ORW32" s="30"/>
      <c r="ORX32" s="30"/>
      <c r="ORY32" s="30"/>
      <c r="ORZ32" s="30"/>
      <c r="OSA32" s="30"/>
      <c r="OSB32" s="30"/>
      <c r="OSC32" s="30"/>
      <c r="OSD32" s="30"/>
      <c r="OSE32" s="30"/>
      <c r="OSF32" s="30"/>
      <c r="OSG32" s="30"/>
      <c r="OSH32" s="30"/>
      <c r="OSI32" s="30"/>
      <c r="OSJ32" s="30"/>
      <c r="OSK32" s="30"/>
      <c r="OSL32" s="30"/>
      <c r="OSM32" s="30"/>
      <c r="OSN32" s="30"/>
      <c r="OSO32" s="30"/>
      <c r="OSP32" s="30"/>
      <c r="OSQ32" s="30"/>
      <c r="OSR32" s="30"/>
      <c r="OSS32" s="30"/>
      <c r="OST32" s="30"/>
      <c r="OSU32" s="30"/>
      <c r="OSV32" s="30"/>
      <c r="OSW32" s="30"/>
      <c r="OSX32" s="30"/>
      <c r="OSY32" s="30"/>
      <c r="OSZ32" s="30"/>
      <c r="OTA32" s="30"/>
      <c r="OTB32" s="30"/>
      <c r="OTC32" s="30"/>
      <c r="OTD32" s="30"/>
      <c r="OTE32" s="30"/>
      <c r="OTF32" s="30"/>
      <c r="OTG32" s="30"/>
      <c r="OTH32" s="30"/>
      <c r="OTI32" s="30"/>
      <c r="OTJ32" s="30"/>
      <c r="OTK32" s="30"/>
      <c r="OTL32" s="30"/>
      <c r="OTM32" s="30"/>
      <c r="OTN32" s="30"/>
      <c r="OTO32" s="30"/>
      <c r="OTP32" s="30"/>
      <c r="OTQ32" s="30"/>
      <c r="OTR32" s="30"/>
      <c r="OTS32" s="30"/>
      <c r="OTT32" s="30"/>
      <c r="OTU32" s="30"/>
      <c r="OTV32" s="30"/>
      <c r="OTW32" s="30"/>
      <c r="OTX32" s="30"/>
      <c r="OTY32" s="30"/>
      <c r="OTZ32" s="30"/>
      <c r="OUA32" s="30"/>
      <c r="OUB32" s="30"/>
      <c r="OUC32" s="30"/>
      <c r="OUD32" s="30"/>
      <c r="OUE32" s="30"/>
      <c r="OUF32" s="30"/>
      <c r="OUG32" s="30"/>
      <c r="OUH32" s="30"/>
      <c r="OUI32" s="30"/>
      <c r="OUJ32" s="30"/>
      <c r="OUK32" s="30"/>
      <c r="OUL32" s="30"/>
      <c r="OUM32" s="30"/>
      <c r="OUN32" s="30"/>
      <c r="OUO32" s="30"/>
      <c r="OUP32" s="30"/>
      <c r="OUQ32" s="30"/>
      <c r="OUR32" s="30"/>
      <c r="OUS32" s="30"/>
      <c r="OUT32" s="30"/>
      <c r="OUU32" s="30"/>
      <c r="OUV32" s="30"/>
      <c r="OUW32" s="30"/>
      <c r="OUX32" s="30"/>
      <c r="OUY32" s="30"/>
      <c r="OUZ32" s="30"/>
      <c r="OVA32" s="30"/>
      <c r="OVB32" s="30"/>
      <c r="OVC32" s="30"/>
      <c r="OVD32" s="30"/>
      <c r="OVE32" s="30"/>
      <c r="OVF32" s="30"/>
      <c r="OVG32" s="30"/>
      <c r="OVH32" s="30"/>
      <c r="OVI32" s="30"/>
      <c r="OVJ32" s="30"/>
      <c r="OVK32" s="30"/>
      <c r="OVL32" s="30"/>
      <c r="OVM32" s="30"/>
      <c r="OVN32" s="30"/>
      <c r="OVO32" s="30"/>
      <c r="OVP32" s="30"/>
      <c r="OVQ32" s="30"/>
      <c r="OVR32" s="30"/>
      <c r="OVS32" s="30"/>
      <c r="OVT32" s="30"/>
      <c r="OVU32" s="30"/>
      <c r="OVV32" s="30"/>
      <c r="OVW32" s="30"/>
      <c r="OVX32" s="30"/>
      <c r="OVY32" s="30"/>
      <c r="OVZ32" s="30"/>
      <c r="OWA32" s="30"/>
      <c r="OWB32" s="30"/>
      <c r="OWC32" s="30"/>
      <c r="OWD32" s="30"/>
      <c r="OWE32" s="30"/>
      <c r="OWF32" s="30"/>
      <c r="OWG32" s="30"/>
      <c r="OWH32" s="30"/>
      <c r="OWI32" s="30"/>
      <c r="OWJ32" s="30"/>
      <c r="OWK32" s="30"/>
      <c r="OWL32" s="30"/>
      <c r="OWM32" s="30"/>
      <c r="OWN32" s="30"/>
      <c r="OWO32" s="30"/>
      <c r="OWP32" s="30"/>
      <c r="OWQ32" s="30"/>
      <c r="OWR32" s="30"/>
      <c r="OWS32" s="30"/>
      <c r="OWT32" s="30"/>
      <c r="OWU32" s="30"/>
      <c r="OWV32" s="30"/>
      <c r="OWW32" s="30"/>
      <c r="OWX32" s="30"/>
      <c r="OWY32" s="30"/>
      <c r="OWZ32" s="30"/>
      <c r="OXA32" s="30"/>
      <c r="OXB32" s="30"/>
      <c r="OXC32" s="30"/>
      <c r="OXD32" s="30"/>
      <c r="OXE32" s="30"/>
      <c r="OXF32" s="30"/>
      <c r="OXG32" s="30"/>
      <c r="OXH32" s="30"/>
      <c r="OXI32" s="30"/>
      <c r="OXJ32" s="30"/>
      <c r="OXK32" s="30"/>
      <c r="OXL32" s="30"/>
      <c r="OXM32" s="30"/>
      <c r="OXN32" s="30"/>
      <c r="OXO32" s="30"/>
      <c r="OXP32" s="30"/>
      <c r="OXQ32" s="30"/>
      <c r="OXR32" s="30"/>
      <c r="OXS32" s="30"/>
      <c r="OXT32" s="30"/>
      <c r="OXU32" s="30"/>
      <c r="OXV32" s="30"/>
      <c r="OXW32" s="30"/>
      <c r="OXX32" s="30"/>
      <c r="OXY32" s="30"/>
      <c r="OXZ32" s="30"/>
      <c r="OYA32" s="30"/>
      <c r="OYB32" s="30"/>
      <c r="OYC32" s="30"/>
      <c r="OYD32" s="30"/>
      <c r="OYE32" s="30"/>
      <c r="OYF32" s="30"/>
      <c r="OYG32" s="30"/>
      <c r="OYH32" s="30"/>
      <c r="OYI32" s="30"/>
      <c r="OYJ32" s="30"/>
      <c r="OYK32" s="30"/>
      <c r="OYL32" s="30"/>
      <c r="OYM32" s="30"/>
      <c r="OYN32" s="30"/>
      <c r="OYO32" s="30"/>
      <c r="OYP32" s="30"/>
      <c r="OYQ32" s="30"/>
      <c r="OYR32" s="30"/>
      <c r="OYS32" s="30"/>
      <c r="OYT32" s="30"/>
      <c r="OYU32" s="30"/>
      <c r="OYV32" s="30"/>
      <c r="OYW32" s="30"/>
      <c r="OYX32" s="30"/>
      <c r="OYY32" s="30"/>
      <c r="OYZ32" s="30"/>
      <c r="OZA32" s="30"/>
      <c r="OZB32" s="30"/>
      <c r="OZC32" s="30"/>
      <c r="OZD32" s="30"/>
      <c r="OZE32" s="30"/>
      <c r="OZF32" s="30"/>
      <c r="OZG32" s="30"/>
      <c r="OZH32" s="30"/>
      <c r="OZI32" s="30"/>
      <c r="OZJ32" s="30"/>
      <c r="OZK32" s="30"/>
      <c r="OZL32" s="30"/>
      <c r="OZM32" s="30"/>
      <c r="OZN32" s="30"/>
      <c r="OZO32" s="30"/>
      <c r="OZP32" s="30"/>
      <c r="OZQ32" s="30"/>
      <c r="OZR32" s="30"/>
      <c r="OZS32" s="30"/>
      <c r="OZT32" s="30"/>
      <c r="OZU32" s="30"/>
      <c r="OZV32" s="30"/>
      <c r="OZW32" s="30"/>
      <c r="OZX32" s="30"/>
      <c r="OZY32" s="30"/>
      <c r="OZZ32" s="30"/>
      <c r="PAA32" s="30"/>
      <c r="PAB32" s="30"/>
      <c r="PAC32" s="30"/>
      <c r="PAD32" s="30"/>
      <c r="PAE32" s="30"/>
      <c r="PAF32" s="30"/>
      <c r="PAG32" s="30"/>
      <c r="PAH32" s="30"/>
      <c r="PAI32" s="30"/>
      <c r="PAJ32" s="30"/>
      <c r="PAK32" s="30"/>
      <c r="PAL32" s="30"/>
      <c r="PAM32" s="30"/>
      <c r="PAN32" s="30"/>
      <c r="PAO32" s="30"/>
      <c r="PAP32" s="30"/>
      <c r="PAQ32" s="30"/>
      <c r="PAR32" s="30"/>
      <c r="PAS32" s="30"/>
      <c r="PAT32" s="30"/>
      <c r="PAU32" s="30"/>
      <c r="PAV32" s="30"/>
      <c r="PAW32" s="30"/>
      <c r="PAX32" s="30"/>
      <c r="PAY32" s="30"/>
      <c r="PAZ32" s="30"/>
      <c r="PBA32" s="30"/>
      <c r="PBB32" s="30"/>
      <c r="PBC32" s="30"/>
      <c r="PBD32" s="30"/>
      <c r="PBE32" s="30"/>
      <c r="PBF32" s="30"/>
      <c r="PBG32" s="30"/>
      <c r="PBH32" s="30"/>
      <c r="PBI32" s="30"/>
      <c r="PBJ32" s="30"/>
      <c r="PBK32" s="30"/>
      <c r="PBL32" s="30"/>
      <c r="PBM32" s="30"/>
      <c r="PBN32" s="30"/>
      <c r="PBO32" s="30"/>
      <c r="PBP32" s="30"/>
      <c r="PBQ32" s="30"/>
      <c r="PBR32" s="30"/>
      <c r="PBS32" s="30"/>
      <c r="PBT32" s="30"/>
      <c r="PBU32" s="30"/>
      <c r="PBV32" s="30"/>
      <c r="PBW32" s="30"/>
      <c r="PBX32" s="30"/>
      <c r="PBY32" s="30"/>
      <c r="PBZ32" s="30"/>
      <c r="PCA32" s="30"/>
      <c r="PCB32" s="30"/>
      <c r="PCC32" s="30"/>
      <c r="PCD32" s="30"/>
      <c r="PCE32" s="30"/>
      <c r="PCF32" s="30"/>
      <c r="PCG32" s="30"/>
      <c r="PCH32" s="30"/>
      <c r="PCI32" s="30"/>
      <c r="PCJ32" s="30"/>
      <c r="PCK32" s="30"/>
      <c r="PCL32" s="30"/>
      <c r="PCM32" s="30"/>
      <c r="PCN32" s="30"/>
      <c r="PCO32" s="30"/>
      <c r="PCP32" s="30"/>
      <c r="PCQ32" s="30"/>
      <c r="PCR32" s="30"/>
      <c r="PCS32" s="30"/>
      <c r="PCT32" s="30"/>
      <c r="PCU32" s="30"/>
      <c r="PCV32" s="30"/>
      <c r="PCW32" s="30"/>
      <c r="PCX32" s="30"/>
      <c r="PCY32" s="30"/>
      <c r="PCZ32" s="30"/>
      <c r="PDA32" s="30"/>
      <c r="PDB32" s="30"/>
      <c r="PDC32" s="30"/>
      <c r="PDD32" s="30"/>
      <c r="PDE32" s="30"/>
      <c r="PDF32" s="30"/>
      <c r="PDG32" s="30"/>
      <c r="PDH32" s="30"/>
      <c r="PDI32" s="30"/>
      <c r="PDJ32" s="30"/>
      <c r="PDK32" s="30"/>
      <c r="PDL32" s="30"/>
      <c r="PDM32" s="30"/>
      <c r="PDN32" s="30"/>
      <c r="PDO32" s="30"/>
      <c r="PDP32" s="30"/>
      <c r="PDQ32" s="30"/>
      <c r="PDR32" s="30"/>
      <c r="PDS32" s="30"/>
      <c r="PDT32" s="30"/>
      <c r="PDU32" s="30"/>
      <c r="PDV32" s="30"/>
      <c r="PDW32" s="30"/>
      <c r="PDX32" s="30"/>
      <c r="PDY32" s="30"/>
      <c r="PDZ32" s="30"/>
      <c r="PEA32" s="30"/>
      <c r="PEB32" s="30"/>
      <c r="PEC32" s="30"/>
      <c r="PED32" s="30"/>
      <c r="PEE32" s="30"/>
      <c r="PEF32" s="30"/>
      <c r="PEG32" s="30"/>
      <c r="PEH32" s="30"/>
      <c r="PEI32" s="30"/>
      <c r="PEJ32" s="30"/>
      <c r="PEK32" s="30"/>
      <c r="PEL32" s="30"/>
      <c r="PEM32" s="30"/>
      <c r="PEN32" s="30"/>
      <c r="PEO32" s="30"/>
      <c r="PEP32" s="30"/>
      <c r="PEQ32" s="30"/>
      <c r="PER32" s="30"/>
      <c r="PES32" s="30"/>
      <c r="PET32" s="30"/>
      <c r="PEU32" s="30"/>
      <c r="PEV32" s="30"/>
      <c r="PEW32" s="30"/>
      <c r="PEX32" s="30"/>
      <c r="PEY32" s="30"/>
      <c r="PEZ32" s="30"/>
      <c r="PFA32" s="30"/>
      <c r="PFB32" s="30"/>
      <c r="PFC32" s="30"/>
      <c r="PFD32" s="30"/>
      <c r="PFE32" s="30"/>
      <c r="PFF32" s="30"/>
      <c r="PFG32" s="30"/>
      <c r="PFH32" s="30"/>
      <c r="PFI32" s="30"/>
      <c r="PFJ32" s="30"/>
      <c r="PFK32" s="30"/>
      <c r="PFL32" s="30"/>
      <c r="PFM32" s="30"/>
      <c r="PFN32" s="30"/>
      <c r="PFO32" s="30"/>
      <c r="PFP32" s="30"/>
      <c r="PFQ32" s="30"/>
      <c r="PFR32" s="30"/>
      <c r="PFS32" s="30"/>
      <c r="PFT32" s="30"/>
      <c r="PFU32" s="30"/>
      <c r="PFV32" s="30"/>
      <c r="PFW32" s="30"/>
      <c r="PFX32" s="30"/>
      <c r="PFY32" s="30"/>
      <c r="PFZ32" s="30"/>
      <c r="PGA32" s="30"/>
      <c r="PGB32" s="30"/>
      <c r="PGC32" s="30"/>
      <c r="PGD32" s="30"/>
      <c r="PGE32" s="30"/>
      <c r="PGF32" s="30"/>
      <c r="PGG32" s="30"/>
      <c r="PGH32" s="30"/>
      <c r="PGI32" s="30"/>
      <c r="PGJ32" s="30"/>
      <c r="PGK32" s="30"/>
      <c r="PGL32" s="30"/>
      <c r="PGM32" s="30"/>
      <c r="PGN32" s="30"/>
      <c r="PGO32" s="30"/>
      <c r="PGP32" s="30"/>
      <c r="PGQ32" s="30"/>
      <c r="PGR32" s="30"/>
      <c r="PGS32" s="30"/>
      <c r="PGT32" s="30"/>
      <c r="PGU32" s="30"/>
      <c r="PGV32" s="30"/>
      <c r="PGW32" s="30"/>
      <c r="PGX32" s="30"/>
      <c r="PGY32" s="30"/>
      <c r="PGZ32" s="30"/>
      <c r="PHA32" s="30"/>
      <c r="PHB32" s="30"/>
      <c r="PHC32" s="30"/>
      <c r="PHD32" s="30"/>
      <c r="PHE32" s="30"/>
      <c r="PHF32" s="30"/>
      <c r="PHG32" s="30"/>
      <c r="PHH32" s="30"/>
      <c r="PHI32" s="30"/>
      <c r="PHJ32" s="30"/>
      <c r="PHK32" s="30"/>
      <c r="PHL32" s="30"/>
      <c r="PHM32" s="30"/>
      <c r="PHN32" s="30"/>
      <c r="PHO32" s="30"/>
      <c r="PHP32" s="30"/>
      <c r="PHQ32" s="30"/>
      <c r="PHR32" s="30"/>
      <c r="PHS32" s="30"/>
      <c r="PHT32" s="30"/>
      <c r="PHU32" s="30"/>
      <c r="PHV32" s="30"/>
      <c r="PHW32" s="30"/>
      <c r="PHX32" s="30"/>
      <c r="PHY32" s="30"/>
      <c r="PHZ32" s="30"/>
      <c r="PIA32" s="30"/>
      <c r="PIB32" s="30"/>
      <c r="PIC32" s="30"/>
      <c r="PID32" s="30"/>
      <c r="PIE32" s="30"/>
      <c r="PIF32" s="30"/>
      <c r="PIG32" s="30"/>
      <c r="PIH32" s="30"/>
      <c r="PII32" s="30"/>
      <c r="PIJ32" s="30"/>
      <c r="PIK32" s="30"/>
      <c r="PIL32" s="30"/>
      <c r="PIM32" s="30"/>
      <c r="PIN32" s="30"/>
      <c r="PIO32" s="30"/>
      <c r="PIP32" s="30"/>
      <c r="PIQ32" s="30"/>
      <c r="PIR32" s="30"/>
      <c r="PIS32" s="30"/>
      <c r="PIT32" s="30"/>
      <c r="PIU32" s="30"/>
      <c r="PIV32" s="30"/>
      <c r="PIW32" s="30"/>
      <c r="PIX32" s="30"/>
      <c r="PIY32" s="30"/>
      <c r="PIZ32" s="30"/>
      <c r="PJA32" s="30"/>
      <c r="PJB32" s="30"/>
      <c r="PJC32" s="30"/>
      <c r="PJD32" s="30"/>
      <c r="PJE32" s="30"/>
      <c r="PJF32" s="30"/>
      <c r="PJG32" s="30"/>
      <c r="PJH32" s="30"/>
      <c r="PJI32" s="30"/>
      <c r="PJJ32" s="30"/>
      <c r="PJK32" s="30"/>
      <c r="PJL32" s="30"/>
      <c r="PJM32" s="30"/>
      <c r="PJN32" s="30"/>
      <c r="PJO32" s="30"/>
      <c r="PJP32" s="30"/>
      <c r="PJQ32" s="30"/>
      <c r="PJR32" s="30"/>
      <c r="PJS32" s="30"/>
      <c r="PJT32" s="30"/>
      <c r="PJU32" s="30"/>
      <c r="PJV32" s="30"/>
      <c r="PJW32" s="30"/>
      <c r="PJX32" s="30"/>
      <c r="PJY32" s="30"/>
      <c r="PJZ32" s="30"/>
      <c r="PKA32" s="30"/>
      <c r="PKB32" s="30"/>
      <c r="PKC32" s="30"/>
      <c r="PKD32" s="30"/>
      <c r="PKE32" s="30"/>
      <c r="PKF32" s="30"/>
      <c r="PKG32" s="30"/>
      <c r="PKH32" s="30"/>
      <c r="PKI32" s="30"/>
      <c r="PKJ32" s="30"/>
      <c r="PKK32" s="30"/>
      <c r="PKL32" s="30"/>
      <c r="PKM32" s="30"/>
      <c r="PKN32" s="30"/>
      <c r="PKO32" s="30"/>
      <c r="PKP32" s="30"/>
      <c r="PKQ32" s="30"/>
      <c r="PKR32" s="30"/>
      <c r="PKS32" s="30"/>
      <c r="PKT32" s="30"/>
      <c r="PKU32" s="30"/>
      <c r="PKV32" s="30"/>
      <c r="PKW32" s="30"/>
      <c r="PKX32" s="30"/>
      <c r="PKY32" s="30"/>
      <c r="PKZ32" s="30"/>
      <c r="PLA32" s="30"/>
      <c r="PLB32" s="30"/>
      <c r="PLC32" s="30"/>
      <c r="PLD32" s="30"/>
      <c r="PLE32" s="30"/>
      <c r="PLF32" s="30"/>
      <c r="PLG32" s="30"/>
      <c r="PLH32" s="30"/>
      <c r="PLI32" s="30"/>
      <c r="PLJ32" s="30"/>
      <c r="PLK32" s="30"/>
      <c r="PLL32" s="30"/>
      <c r="PLM32" s="30"/>
      <c r="PLN32" s="30"/>
      <c r="PLO32" s="30"/>
      <c r="PLP32" s="30"/>
      <c r="PLQ32" s="30"/>
      <c r="PLR32" s="30"/>
      <c r="PLS32" s="30"/>
      <c r="PLT32" s="30"/>
      <c r="PLU32" s="30"/>
      <c r="PLV32" s="30"/>
      <c r="PLW32" s="30"/>
      <c r="PLX32" s="30"/>
      <c r="PLY32" s="30"/>
      <c r="PLZ32" s="30"/>
      <c r="PMA32" s="30"/>
      <c r="PMB32" s="30"/>
      <c r="PMC32" s="30"/>
      <c r="PMD32" s="30"/>
      <c r="PME32" s="30"/>
      <c r="PMF32" s="30"/>
      <c r="PMG32" s="30"/>
      <c r="PMH32" s="30"/>
      <c r="PMI32" s="30"/>
      <c r="PMJ32" s="30"/>
      <c r="PMK32" s="30"/>
      <c r="PML32" s="30"/>
      <c r="PMM32" s="30"/>
      <c r="PMN32" s="30"/>
      <c r="PMO32" s="30"/>
      <c r="PMP32" s="30"/>
      <c r="PMQ32" s="30"/>
      <c r="PMR32" s="30"/>
      <c r="PMS32" s="30"/>
      <c r="PMT32" s="30"/>
      <c r="PMU32" s="30"/>
      <c r="PMV32" s="30"/>
      <c r="PMW32" s="30"/>
      <c r="PMX32" s="30"/>
      <c r="PMY32" s="30"/>
      <c r="PMZ32" s="30"/>
      <c r="PNA32" s="30"/>
      <c r="PNB32" s="30"/>
      <c r="PNC32" s="30"/>
      <c r="PND32" s="30"/>
      <c r="PNE32" s="30"/>
      <c r="PNF32" s="30"/>
      <c r="PNG32" s="30"/>
      <c r="PNH32" s="30"/>
      <c r="PNI32" s="30"/>
      <c r="PNJ32" s="30"/>
      <c r="PNK32" s="30"/>
      <c r="PNL32" s="30"/>
      <c r="PNM32" s="30"/>
      <c r="PNN32" s="30"/>
      <c r="PNO32" s="30"/>
      <c r="PNP32" s="30"/>
      <c r="PNQ32" s="30"/>
      <c r="PNR32" s="30"/>
      <c r="PNS32" s="30"/>
      <c r="PNT32" s="30"/>
      <c r="PNU32" s="30"/>
      <c r="PNV32" s="30"/>
      <c r="PNW32" s="30"/>
      <c r="PNX32" s="30"/>
      <c r="PNY32" s="30"/>
      <c r="PNZ32" s="30"/>
      <c r="POA32" s="30"/>
      <c r="POB32" s="30"/>
      <c r="POC32" s="30"/>
      <c r="POD32" s="30"/>
      <c r="POE32" s="30"/>
      <c r="POF32" s="30"/>
      <c r="POG32" s="30"/>
      <c r="POH32" s="30"/>
      <c r="POI32" s="30"/>
      <c r="POJ32" s="30"/>
      <c r="POK32" s="30"/>
      <c r="POL32" s="30"/>
      <c r="POM32" s="30"/>
      <c r="PON32" s="30"/>
      <c r="POO32" s="30"/>
      <c r="POP32" s="30"/>
      <c r="POQ32" s="30"/>
      <c r="POR32" s="30"/>
      <c r="POS32" s="30"/>
      <c r="POT32" s="30"/>
      <c r="POU32" s="30"/>
      <c r="POV32" s="30"/>
      <c r="POW32" s="30"/>
      <c r="POX32" s="30"/>
      <c r="POY32" s="30"/>
      <c r="POZ32" s="30"/>
      <c r="PPA32" s="30"/>
      <c r="PPB32" s="30"/>
      <c r="PPC32" s="30"/>
      <c r="PPD32" s="30"/>
      <c r="PPE32" s="30"/>
      <c r="PPF32" s="30"/>
      <c r="PPG32" s="30"/>
      <c r="PPH32" s="30"/>
      <c r="PPI32" s="30"/>
      <c r="PPJ32" s="30"/>
      <c r="PPK32" s="30"/>
      <c r="PPL32" s="30"/>
      <c r="PPM32" s="30"/>
      <c r="PPN32" s="30"/>
      <c r="PPO32" s="30"/>
      <c r="PPP32" s="30"/>
      <c r="PPQ32" s="30"/>
      <c r="PPR32" s="30"/>
      <c r="PPS32" s="30"/>
      <c r="PPT32" s="30"/>
      <c r="PPU32" s="30"/>
      <c r="PPV32" s="30"/>
      <c r="PPW32" s="30"/>
      <c r="PPX32" s="30"/>
      <c r="PPY32" s="30"/>
      <c r="PPZ32" s="30"/>
      <c r="PQA32" s="30"/>
      <c r="PQB32" s="30"/>
      <c r="PQC32" s="30"/>
      <c r="PQD32" s="30"/>
      <c r="PQE32" s="30"/>
      <c r="PQF32" s="30"/>
      <c r="PQG32" s="30"/>
      <c r="PQH32" s="30"/>
      <c r="PQI32" s="30"/>
      <c r="PQJ32" s="30"/>
      <c r="PQK32" s="30"/>
      <c r="PQL32" s="30"/>
      <c r="PQM32" s="30"/>
      <c r="PQN32" s="30"/>
      <c r="PQO32" s="30"/>
      <c r="PQP32" s="30"/>
      <c r="PQQ32" s="30"/>
      <c r="PQR32" s="30"/>
      <c r="PQS32" s="30"/>
      <c r="PQT32" s="30"/>
      <c r="PQU32" s="30"/>
      <c r="PQV32" s="30"/>
      <c r="PQW32" s="30"/>
      <c r="PQX32" s="30"/>
      <c r="PQY32" s="30"/>
      <c r="PQZ32" s="30"/>
      <c r="PRA32" s="30"/>
      <c r="PRB32" s="30"/>
      <c r="PRC32" s="30"/>
      <c r="PRD32" s="30"/>
      <c r="PRE32" s="30"/>
      <c r="PRF32" s="30"/>
      <c r="PRG32" s="30"/>
      <c r="PRH32" s="30"/>
      <c r="PRI32" s="30"/>
      <c r="PRJ32" s="30"/>
      <c r="PRK32" s="30"/>
      <c r="PRL32" s="30"/>
      <c r="PRM32" s="30"/>
      <c r="PRN32" s="30"/>
      <c r="PRO32" s="30"/>
      <c r="PRP32" s="30"/>
      <c r="PRQ32" s="30"/>
      <c r="PRR32" s="30"/>
      <c r="PRS32" s="30"/>
      <c r="PRT32" s="30"/>
      <c r="PRU32" s="30"/>
      <c r="PRV32" s="30"/>
      <c r="PRW32" s="30"/>
      <c r="PRX32" s="30"/>
      <c r="PRY32" s="30"/>
      <c r="PRZ32" s="30"/>
      <c r="PSA32" s="30"/>
      <c r="PSB32" s="30"/>
      <c r="PSC32" s="30"/>
      <c r="PSD32" s="30"/>
      <c r="PSE32" s="30"/>
      <c r="PSF32" s="30"/>
      <c r="PSG32" s="30"/>
      <c r="PSH32" s="30"/>
      <c r="PSI32" s="30"/>
      <c r="PSJ32" s="30"/>
      <c r="PSK32" s="30"/>
      <c r="PSL32" s="30"/>
      <c r="PSM32" s="30"/>
      <c r="PSN32" s="30"/>
      <c r="PSO32" s="30"/>
      <c r="PSP32" s="30"/>
      <c r="PSQ32" s="30"/>
      <c r="PSR32" s="30"/>
      <c r="PSS32" s="30"/>
      <c r="PST32" s="30"/>
      <c r="PSU32" s="30"/>
      <c r="PSV32" s="30"/>
      <c r="PSW32" s="30"/>
      <c r="PSX32" s="30"/>
      <c r="PSY32" s="30"/>
      <c r="PSZ32" s="30"/>
      <c r="PTA32" s="30"/>
      <c r="PTB32" s="30"/>
      <c r="PTC32" s="30"/>
      <c r="PTD32" s="30"/>
      <c r="PTE32" s="30"/>
      <c r="PTF32" s="30"/>
      <c r="PTG32" s="30"/>
      <c r="PTH32" s="30"/>
      <c r="PTI32" s="30"/>
      <c r="PTJ32" s="30"/>
      <c r="PTK32" s="30"/>
      <c r="PTL32" s="30"/>
      <c r="PTM32" s="30"/>
      <c r="PTN32" s="30"/>
      <c r="PTO32" s="30"/>
      <c r="PTP32" s="30"/>
      <c r="PTQ32" s="30"/>
      <c r="PTR32" s="30"/>
      <c r="PTS32" s="30"/>
      <c r="PTT32" s="30"/>
      <c r="PTU32" s="30"/>
      <c r="PTV32" s="30"/>
      <c r="PTW32" s="30"/>
      <c r="PTX32" s="30"/>
      <c r="PTY32" s="30"/>
      <c r="PTZ32" s="30"/>
      <c r="PUA32" s="30"/>
      <c r="PUB32" s="30"/>
      <c r="PUC32" s="30"/>
      <c r="PUD32" s="30"/>
      <c r="PUE32" s="30"/>
      <c r="PUF32" s="30"/>
      <c r="PUG32" s="30"/>
      <c r="PUH32" s="30"/>
      <c r="PUI32" s="30"/>
      <c r="PUJ32" s="30"/>
      <c r="PUK32" s="30"/>
      <c r="PUL32" s="30"/>
      <c r="PUM32" s="30"/>
      <c r="PUN32" s="30"/>
      <c r="PUO32" s="30"/>
      <c r="PUP32" s="30"/>
      <c r="PUQ32" s="30"/>
      <c r="PUR32" s="30"/>
      <c r="PUS32" s="30"/>
      <c r="PUT32" s="30"/>
      <c r="PUU32" s="30"/>
      <c r="PUV32" s="30"/>
      <c r="PUW32" s="30"/>
      <c r="PUX32" s="30"/>
      <c r="PUY32" s="30"/>
      <c r="PUZ32" s="30"/>
      <c r="PVA32" s="30"/>
      <c r="PVB32" s="30"/>
      <c r="PVC32" s="30"/>
      <c r="PVD32" s="30"/>
      <c r="PVE32" s="30"/>
      <c r="PVF32" s="30"/>
      <c r="PVG32" s="30"/>
      <c r="PVH32" s="30"/>
      <c r="PVI32" s="30"/>
      <c r="PVJ32" s="30"/>
      <c r="PVK32" s="30"/>
      <c r="PVL32" s="30"/>
      <c r="PVM32" s="30"/>
      <c r="PVN32" s="30"/>
      <c r="PVO32" s="30"/>
      <c r="PVP32" s="30"/>
      <c r="PVQ32" s="30"/>
      <c r="PVR32" s="30"/>
      <c r="PVS32" s="30"/>
      <c r="PVT32" s="30"/>
      <c r="PVU32" s="30"/>
      <c r="PVV32" s="30"/>
      <c r="PVW32" s="30"/>
      <c r="PVX32" s="30"/>
      <c r="PVY32" s="30"/>
      <c r="PVZ32" s="30"/>
      <c r="PWA32" s="30"/>
      <c r="PWB32" s="30"/>
      <c r="PWC32" s="30"/>
      <c r="PWD32" s="30"/>
      <c r="PWE32" s="30"/>
      <c r="PWF32" s="30"/>
      <c r="PWG32" s="30"/>
      <c r="PWH32" s="30"/>
      <c r="PWI32" s="30"/>
      <c r="PWJ32" s="30"/>
      <c r="PWK32" s="30"/>
      <c r="PWL32" s="30"/>
      <c r="PWM32" s="30"/>
      <c r="PWN32" s="30"/>
      <c r="PWO32" s="30"/>
      <c r="PWP32" s="30"/>
      <c r="PWQ32" s="30"/>
      <c r="PWR32" s="30"/>
      <c r="PWS32" s="30"/>
      <c r="PWT32" s="30"/>
      <c r="PWU32" s="30"/>
      <c r="PWV32" s="30"/>
      <c r="PWW32" s="30"/>
      <c r="PWX32" s="30"/>
      <c r="PWY32" s="30"/>
      <c r="PWZ32" s="30"/>
      <c r="PXA32" s="30"/>
      <c r="PXB32" s="30"/>
      <c r="PXC32" s="30"/>
      <c r="PXD32" s="30"/>
      <c r="PXE32" s="30"/>
      <c r="PXF32" s="30"/>
      <c r="PXG32" s="30"/>
      <c r="PXH32" s="30"/>
      <c r="PXI32" s="30"/>
      <c r="PXJ32" s="30"/>
      <c r="PXK32" s="30"/>
      <c r="PXL32" s="30"/>
      <c r="PXM32" s="30"/>
      <c r="PXN32" s="30"/>
      <c r="PXO32" s="30"/>
      <c r="PXP32" s="30"/>
      <c r="PXQ32" s="30"/>
      <c r="PXR32" s="30"/>
      <c r="PXS32" s="30"/>
      <c r="PXT32" s="30"/>
      <c r="PXU32" s="30"/>
      <c r="PXV32" s="30"/>
      <c r="PXW32" s="30"/>
      <c r="PXX32" s="30"/>
      <c r="PXY32" s="30"/>
      <c r="PXZ32" s="30"/>
      <c r="PYA32" s="30"/>
      <c r="PYB32" s="30"/>
      <c r="PYC32" s="30"/>
      <c r="PYD32" s="30"/>
      <c r="PYE32" s="30"/>
      <c r="PYF32" s="30"/>
      <c r="PYG32" s="30"/>
      <c r="PYH32" s="30"/>
      <c r="PYI32" s="30"/>
      <c r="PYJ32" s="30"/>
      <c r="PYK32" s="30"/>
      <c r="PYL32" s="30"/>
      <c r="PYM32" s="30"/>
      <c r="PYN32" s="30"/>
      <c r="PYO32" s="30"/>
      <c r="PYP32" s="30"/>
      <c r="PYQ32" s="30"/>
      <c r="PYR32" s="30"/>
      <c r="PYS32" s="30"/>
      <c r="PYT32" s="30"/>
      <c r="PYU32" s="30"/>
      <c r="PYV32" s="30"/>
      <c r="PYW32" s="30"/>
      <c r="PYX32" s="30"/>
      <c r="PYY32" s="30"/>
      <c r="PYZ32" s="30"/>
      <c r="PZA32" s="30"/>
      <c r="PZB32" s="30"/>
      <c r="PZC32" s="30"/>
      <c r="PZD32" s="30"/>
      <c r="PZE32" s="30"/>
      <c r="PZF32" s="30"/>
      <c r="PZG32" s="30"/>
      <c r="PZH32" s="30"/>
      <c r="PZI32" s="30"/>
      <c r="PZJ32" s="30"/>
      <c r="PZK32" s="30"/>
      <c r="PZL32" s="30"/>
      <c r="PZM32" s="30"/>
      <c r="PZN32" s="30"/>
      <c r="PZO32" s="30"/>
      <c r="PZP32" s="30"/>
      <c r="PZQ32" s="30"/>
      <c r="PZR32" s="30"/>
      <c r="PZS32" s="30"/>
      <c r="PZT32" s="30"/>
      <c r="PZU32" s="30"/>
      <c r="PZV32" s="30"/>
      <c r="PZW32" s="30"/>
      <c r="PZX32" s="30"/>
      <c r="PZY32" s="30"/>
      <c r="PZZ32" s="30"/>
      <c r="QAA32" s="30"/>
      <c r="QAB32" s="30"/>
      <c r="QAC32" s="30"/>
      <c r="QAD32" s="30"/>
      <c r="QAE32" s="30"/>
      <c r="QAF32" s="30"/>
      <c r="QAG32" s="30"/>
      <c r="QAH32" s="30"/>
      <c r="QAI32" s="30"/>
      <c r="QAJ32" s="30"/>
      <c r="QAK32" s="30"/>
      <c r="QAL32" s="30"/>
      <c r="QAM32" s="30"/>
      <c r="QAN32" s="30"/>
      <c r="QAO32" s="30"/>
      <c r="QAP32" s="30"/>
      <c r="QAQ32" s="30"/>
      <c r="QAR32" s="30"/>
      <c r="QAS32" s="30"/>
      <c r="QAT32" s="30"/>
      <c r="QAU32" s="30"/>
      <c r="QAV32" s="30"/>
      <c r="QAW32" s="30"/>
      <c r="QAX32" s="30"/>
      <c r="QAY32" s="30"/>
      <c r="QAZ32" s="30"/>
      <c r="QBA32" s="30"/>
      <c r="QBB32" s="30"/>
      <c r="QBC32" s="30"/>
      <c r="QBD32" s="30"/>
      <c r="QBE32" s="30"/>
      <c r="QBF32" s="30"/>
      <c r="QBG32" s="30"/>
      <c r="QBH32" s="30"/>
      <c r="QBI32" s="30"/>
      <c r="QBJ32" s="30"/>
      <c r="QBK32" s="30"/>
      <c r="QBL32" s="30"/>
      <c r="QBM32" s="30"/>
      <c r="QBN32" s="30"/>
      <c r="QBO32" s="30"/>
      <c r="QBP32" s="30"/>
      <c r="QBQ32" s="30"/>
      <c r="QBR32" s="30"/>
      <c r="QBS32" s="30"/>
      <c r="QBT32" s="30"/>
      <c r="QBU32" s="30"/>
      <c r="QBV32" s="30"/>
      <c r="QBW32" s="30"/>
      <c r="QBX32" s="30"/>
      <c r="QBY32" s="30"/>
      <c r="QBZ32" s="30"/>
      <c r="QCA32" s="30"/>
      <c r="QCB32" s="30"/>
      <c r="QCC32" s="30"/>
      <c r="QCD32" s="30"/>
      <c r="QCE32" s="30"/>
      <c r="QCF32" s="30"/>
      <c r="QCG32" s="30"/>
      <c r="QCH32" s="30"/>
      <c r="QCI32" s="30"/>
      <c r="QCJ32" s="30"/>
      <c r="QCK32" s="30"/>
      <c r="QCL32" s="30"/>
      <c r="QCM32" s="30"/>
      <c r="QCN32" s="30"/>
      <c r="QCO32" s="30"/>
      <c r="QCP32" s="30"/>
      <c r="QCQ32" s="30"/>
      <c r="QCR32" s="30"/>
      <c r="QCS32" s="30"/>
      <c r="QCT32" s="30"/>
      <c r="QCU32" s="30"/>
      <c r="QCV32" s="30"/>
      <c r="QCW32" s="30"/>
      <c r="QCX32" s="30"/>
      <c r="QCY32" s="30"/>
      <c r="QCZ32" s="30"/>
      <c r="QDA32" s="30"/>
      <c r="QDB32" s="30"/>
      <c r="QDC32" s="30"/>
      <c r="QDD32" s="30"/>
      <c r="QDE32" s="30"/>
      <c r="QDF32" s="30"/>
      <c r="QDG32" s="30"/>
      <c r="QDH32" s="30"/>
      <c r="QDI32" s="30"/>
      <c r="QDJ32" s="30"/>
      <c r="QDK32" s="30"/>
      <c r="QDL32" s="30"/>
      <c r="QDM32" s="30"/>
      <c r="QDN32" s="30"/>
      <c r="QDO32" s="30"/>
      <c r="QDP32" s="30"/>
      <c r="QDQ32" s="30"/>
      <c r="QDR32" s="30"/>
      <c r="QDS32" s="30"/>
      <c r="QDT32" s="30"/>
      <c r="QDU32" s="30"/>
      <c r="QDV32" s="30"/>
      <c r="QDW32" s="30"/>
      <c r="QDX32" s="30"/>
      <c r="QDY32" s="30"/>
      <c r="QDZ32" s="30"/>
      <c r="QEA32" s="30"/>
      <c r="QEB32" s="30"/>
      <c r="QEC32" s="30"/>
      <c r="QED32" s="30"/>
      <c r="QEE32" s="30"/>
      <c r="QEF32" s="30"/>
      <c r="QEG32" s="30"/>
      <c r="QEH32" s="30"/>
      <c r="QEI32" s="30"/>
      <c r="QEJ32" s="30"/>
      <c r="QEK32" s="30"/>
      <c r="QEL32" s="30"/>
      <c r="QEM32" s="30"/>
      <c r="QEN32" s="30"/>
      <c r="QEO32" s="30"/>
      <c r="QEP32" s="30"/>
      <c r="QEQ32" s="30"/>
      <c r="QER32" s="30"/>
      <c r="QES32" s="30"/>
      <c r="QET32" s="30"/>
      <c r="QEU32" s="30"/>
      <c r="QEV32" s="30"/>
      <c r="QEW32" s="30"/>
      <c r="QEX32" s="30"/>
      <c r="QEY32" s="30"/>
      <c r="QEZ32" s="30"/>
      <c r="QFA32" s="30"/>
      <c r="QFB32" s="30"/>
      <c r="QFC32" s="30"/>
      <c r="QFD32" s="30"/>
      <c r="QFE32" s="30"/>
      <c r="QFF32" s="30"/>
      <c r="QFG32" s="30"/>
      <c r="QFH32" s="30"/>
      <c r="QFI32" s="30"/>
      <c r="QFJ32" s="30"/>
      <c r="QFK32" s="30"/>
      <c r="QFL32" s="30"/>
      <c r="QFM32" s="30"/>
      <c r="QFN32" s="30"/>
      <c r="QFO32" s="30"/>
      <c r="QFP32" s="30"/>
      <c r="QFQ32" s="30"/>
      <c r="QFR32" s="30"/>
      <c r="QFS32" s="30"/>
      <c r="QFT32" s="30"/>
      <c r="QFU32" s="30"/>
      <c r="QFV32" s="30"/>
      <c r="QFW32" s="30"/>
      <c r="QFX32" s="30"/>
      <c r="QFY32" s="30"/>
      <c r="QFZ32" s="30"/>
      <c r="QGA32" s="30"/>
      <c r="QGB32" s="30"/>
      <c r="QGC32" s="30"/>
      <c r="QGD32" s="30"/>
      <c r="QGE32" s="30"/>
      <c r="QGF32" s="30"/>
      <c r="QGG32" s="30"/>
      <c r="QGH32" s="30"/>
      <c r="QGI32" s="30"/>
      <c r="QGJ32" s="30"/>
      <c r="QGK32" s="30"/>
      <c r="QGL32" s="30"/>
      <c r="QGM32" s="30"/>
      <c r="QGN32" s="30"/>
      <c r="QGO32" s="30"/>
      <c r="QGP32" s="30"/>
      <c r="QGQ32" s="30"/>
      <c r="QGR32" s="30"/>
      <c r="QGS32" s="30"/>
      <c r="QGT32" s="30"/>
      <c r="QGU32" s="30"/>
      <c r="QGV32" s="30"/>
      <c r="QGW32" s="30"/>
      <c r="QGX32" s="30"/>
      <c r="QGY32" s="30"/>
      <c r="QGZ32" s="30"/>
      <c r="QHA32" s="30"/>
      <c r="QHB32" s="30"/>
      <c r="QHC32" s="30"/>
      <c r="QHD32" s="30"/>
      <c r="QHE32" s="30"/>
      <c r="QHF32" s="30"/>
      <c r="QHG32" s="30"/>
      <c r="QHH32" s="30"/>
      <c r="QHI32" s="30"/>
      <c r="QHJ32" s="30"/>
      <c r="QHK32" s="30"/>
      <c r="QHL32" s="30"/>
      <c r="QHM32" s="30"/>
      <c r="QHN32" s="30"/>
      <c r="QHO32" s="30"/>
      <c r="QHP32" s="30"/>
      <c r="QHQ32" s="30"/>
      <c r="QHR32" s="30"/>
      <c r="QHS32" s="30"/>
      <c r="QHT32" s="30"/>
      <c r="QHU32" s="30"/>
      <c r="QHV32" s="30"/>
      <c r="QHW32" s="30"/>
      <c r="QHX32" s="30"/>
      <c r="QHY32" s="30"/>
      <c r="QHZ32" s="30"/>
      <c r="QIA32" s="30"/>
      <c r="QIB32" s="30"/>
      <c r="QIC32" s="30"/>
      <c r="QID32" s="30"/>
      <c r="QIE32" s="30"/>
      <c r="QIF32" s="30"/>
      <c r="QIG32" s="30"/>
      <c r="QIH32" s="30"/>
      <c r="QII32" s="30"/>
      <c r="QIJ32" s="30"/>
      <c r="QIK32" s="30"/>
      <c r="QIL32" s="30"/>
      <c r="QIM32" s="30"/>
      <c r="QIN32" s="30"/>
      <c r="QIO32" s="30"/>
      <c r="QIP32" s="30"/>
      <c r="QIQ32" s="30"/>
      <c r="QIR32" s="30"/>
      <c r="QIS32" s="30"/>
      <c r="QIT32" s="30"/>
      <c r="QIU32" s="30"/>
      <c r="QIV32" s="30"/>
      <c r="QIW32" s="30"/>
      <c r="QIX32" s="30"/>
      <c r="QIY32" s="30"/>
      <c r="QIZ32" s="30"/>
      <c r="QJA32" s="30"/>
      <c r="QJB32" s="30"/>
      <c r="QJC32" s="30"/>
      <c r="QJD32" s="30"/>
      <c r="QJE32" s="30"/>
      <c r="QJF32" s="30"/>
      <c r="QJG32" s="30"/>
      <c r="QJH32" s="30"/>
      <c r="QJI32" s="30"/>
      <c r="QJJ32" s="30"/>
      <c r="QJK32" s="30"/>
      <c r="QJL32" s="30"/>
      <c r="QJM32" s="30"/>
      <c r="QJN32" s="30"/>
      <c r="QJO32" s="30"/>
      <c r="QJP32" s="30"/>
      <c r="QJQ32" s="30"/>
      <c r="QJR32" s="30"/>
      <c r="QJS32" s="30"/>
      <c r="QJT32" s="30"/>
      <c r="QJU32" s="30"/>
      <c r="QJV32" s="30"/>
      <c r="QJW32" s="30"/>
      <c r="QJX32" s="30"/>
      <c r="QJY32" s="30"/>
      <c r="QJZ32" s="30"/>
      <c r="QKA32" s="30"/>
      <c r="QKB32" s="30"/>
      <c r="QKC32" s="30"/>
      <c r="QKD32" s="30"/>
      <c r="QKE32" s="30"/>
      <c r="QKF32" s="30"/>
      <c r="QKG32" s="30"/>
      <c r="QKH32" s="30"/>
      <c r="QKI32" s="30"/>
      <c r="QKJ32" s="30"/>
      <c r="QKK32" s="30"/>
      <c r="QKL32" s="30"/>
      <c r="QKM32" s="30"/>
      <c r="QKN32" s="30"/>
      <c r="QKO32" s="30"/>
      <c r="QKP32" s="30"/>
      <c r="QKQ32" s="30"/>
      <c r="QKR32" s="30"/>
      <c r="QKS32" s="30"/>
      <c r="QKT32" s="30"/>
      <c r="QKU32" s="30"/>
      <c r="QKV32" s="30"/>
      <c r="QKW32" s="30"/>
      <c r="QKX32" s="30"/>
      <c r="QKY32" s="30"/>
      <c r="QKZ32" s="30"/>
      <c r="QLA32" s="30"/>
      <c r="QLB32" s="30"/>
      <c r="QLC32" s="30"/>
      <c r="QLD32" s="30"/>
      <c r="QLE32" s="30"/>
      <c r="QLF32" s="30"/>
      <c r="QLG32" s="30"/>
      <c r="QLH32" s="30"/>
      <c r="QLI32" s="30"/>
      <c r="QLJ32" s="30"/>
      <c r="QLK32" s="30"/>
      <c r="QLL32" s="30"/>
      <c r="QLM32" s="30"/>
      <c r="QLN32" s="30"/>
      <c r="QLO32" s="30"/>
      <c r="QLP32" s="30"/>
      <c r="QLQ32" s="30"/>
      <c r="QLR32" s="30"/>
      <c r="QLS32" s="30"/>
      <c r="QLT32" s="30"/>
      <c r="QLU32" s="30"/>
      <c r="QLV32" s="30"/>
      <c r="QLW32" s="30"/>
      <c r="QLX32" s="30"/>
      <c r="QLY32" s="30"/>
      <c r="QLZ32" s="30"/>
      <c r="QMA32" s="30"/>
      <c r="QMB32" s="30"/>
      <c r="QMC32" s="30"/>
      <c r="QMD32" s="30"/>
      <c r="QME32" s="30"/>
      <c r="QMF32" s="30"/>
      <c r="QMG32" s="30"/>
      <c r="QMH32" s="30"/>
      <c r="QMI32" s="30"/>
      <c r="QMJ32" s="30"/>
      <c r="QMK32" s="30"/>
      <c r="QML32" s="30"/>
      <c r="QMM32" s="30"/>
      <c r="QMN32" s="30"/>
      <c r="QMO32" s="30"/>
      <c r="QMP32" s="30"/>
      <c r="QMQ32" s="30"/>
      <c r="QMR32" s="30"/>
      <c r="QMS32" s="30"/>
      <c r="QMT32" s="30"/>
      <c r="QMU32" s="30"/>
      <c r="QMV32" s="30"/>
      <c r="QMW32" s="30"/>
      <c r="QMX32" s="30"/>
      <c r="QMY32" s="30"/>
      <c r="QMZ32" s="30"/>
      <c r="QNA32" s="30"/>
      <c r="QNB32" s="30"/>
      <c r="QNC32" s="30"/>
      <c r="QND32" s="30"/>
      <c r="QNE32" s="30"/>
      <c r="QNF32" s="30"/>
      <c r="QNG32" s="30"/>
      <c r="QNH32" s="30"/>
      <c r="QNI32" s="30"/>
      <c r="QNJ32" s="30"/>
      <c r="QNK32" s="30"/>
      <c r="QNL32" s="30"/>
      <c r="QNM32" s="30"/>
      <c r="QNN32" s="30"/>
      <c r="QNO32" s="30"/>
      <c r="QNP32" s="30"/>
      <c r="QNQ32" s="30"/>
      <c r="QNR32" s="30"/>
      <c r="QNS32" s="30"/>
      <c r="QNT32" s="30"/>
      <c r="QNU32" s="30"/>
      <c r="QNV32" s="30"/>
      <c r="QNW32" s="30"/>
      <c r="QNX32" s="30"/>
      <c r="QNY32" s="30"/>
      <c r="QNZ32" s="30"/>
      <c r="QOA32" s="30"/>
      <c r="QOB32" s="30"/>
      <c r="QOC32" s="30"/>
      <c r="QOD32" s="30"/>
      <c r="QOE32" s="30"/>
      <c r="QOF32" s="30"/>
      <c r="QOG32" s="30"/>
      <c r="QOH32" s="30"/>
      <c r="QOI32" s="30"/>
      <c r="QOJ32" s="30"/>
      <c r="QOK32" s="30"/>
      <c r="QOL32" s="30"/>
      <c r="QOM32" s="30"/>
      <c r="QON32" s="30"/>
      <c r="QOO32" s="30"/>
      <c r="QOP32" s="30"/>
      <c r="QOQ32" s="30"/>
      <c r="QOR32" s="30"/>
      <c r="QOS32" s="30"/>
      <c r="QOT32" s="30"/>
      <c r="QOU32" s="30"/>
      <c r="QOV32" s="30"/>
      <c r="QOW32" s="30"/>
      <c r="QOX32" s="30"/>
      <c r="QOY32" s="30"/>
      <c r="QOZ32" s="30"/>
      <c r="QPA32" s="30"/>
      <c r="QPB32" s="30"/>
      <c r="QPC32" s="30"/>
      <c r="QPD32" s="30"/>
      <c r="QPE32" s="30"/>
      <c r="QPF32" s="30"/>
      <c r="QPG32" s="30"/>
      <c r="QPH32" s="30"/>
      <c r="QPI32" s="30"/>
      <c r="QPJ32" s="30"/>
      <c r="QPK32" s="30"/>
      <c r="QPL32" s="30"/>
      <c r="QPM32" s="30"/>
      <c r="QPN32" s="30"/>
      <c r="QPO32" s="30"/>
      <c r="QPP32" s="30"/>
      <c r="QPQ32" s="30"/>
      <c r="QPR32" s="30"/>
      <c r="QPS32" s="30"/>
      <c r="QPT32" s="30"/>
      <c r="QPU32" s="30"/>
      <c r="QPV32" s="30"/>
      <c r="QPW32" s="30"/>
      <c r="QPX32" s="30"/>
      <c r="QPY32" s="30"/>
      <c r="QPZ32" s="30"/>
      <c r="QQA32" s="30"/>
      <c r="QQB32" s="30"/>
      <c r="QQC32" s="30"/>
      <c r="QQD32" s="30"/>
      <c r="QQE32" s="30"/>
      <c r="QQF32" s="30"/>
      <c r="QQG32" s="30"/>
      <c r="QQH32" s="30"/>
      <c r="QQI32" s="30"/>
      <c r="QQJ32" s="30"/>
      <c r="QQK32" s="30"/>
      <c r="QQL32" s="30"/>
      <c r="QQM32" s="30"/>
      <c r="QQN32" s="30"/>
      <c r="QQO32" s="30"/>
      <c r="QQP32" s="30"/>
      <c r="QQQ32" s="30"/>
      <c r="QQR32" s="30"/>
      <c r="QQS32" s="30"/>
      <c r="QQT32" s="30"/>
      <c r="QQU32" s="30"/>
      <c r="QQV32" s="30"/>
      <c r="QQW32" s="30"/>
      <c r="QQX32" s="30"/>
      <c r="QQY32" s="30"/>
      <c r="QQZ32" s="30"/>
      <c r="QRA32" s="30"/>
      <c r="QRB32" s="30"/>
      <c r="QRC32" s="30"/>
      <c r="QRD32" s="30"/>
      <c r="QRE32" s="30"/>
      <c r="QRF32" s="30"/>
      <c r="QRG32" s="30"/>
      <c r="QRH32" s="30"/>
      <c r="QRI32" s="30"/>
      <c r="QRJ32" s="30"/>
      <c r="QRK32" s="30"/>
      <c r="QRL32" s="30"/>
      <c r="QRM32" s="30"/>
      <c r="QRN32" s="30"/>
      <c r="QRO32" s="30"/>
      <c r="QRP32" s="30"/>
      <c r="QRQ32" s="30"/>
      <c r="QRR32" s="30"/>
      <c r="QRS32" s="30"/>
      <c r="QRT32" s="30"/>
      <c r="QRU32" s="30"/>
      <c r="QRV32" s="30"/>
      <c r="QRW32" s="30"/>
      <c r="QRX32" s="30"/>
      <c r="QRY32" s="30"/>
      <c r="QRZ32" s="30"/>
      <c r="QSA32" s="30"/>
      <c r="QSB32" s="30"/>
      <c r="QSC32" s="30"/>
      <c r="QSD32" s="30"/>
      <c r="QSE32" s="30"/>
      <c r="QSF32" s="30"/>
      <c r="QSG32" s="30"/>
      <c r="QSH32" s="30"/>
      <c r="QSI32" s="30"/>
      <c r="QSJ32" s="30"/>
      <c r="QSK32" s="30"/>
      <c r="QSL32" s="30"/>
      <c r="QSM32" s="30"/>
      <c r="QSN32" s="30"/>
      <c r="QSO32" s="30"/>
      <c r="QSP32" s="30"/>
      <c r="QSQ32" s="30"/>
      <c r="QSR32" s="30"/>
      <c r="QSS32" s="30"/>
      <c r="QST32" s="30"/>
      <c r="QSU32" s="30"/>
      <c r="QSV32" s="30"/>
      <c r="QSW32" s="30"/>
      <c r="QSX32" s="30"/>
      <c r="QSY32" s="30"/>
      <c r="QSZ32" s="30"/>
      <c r="QTA32" s="30"/>
      <c r="QTB32" s="30"/>
      <c r="QTC32" s="30"/>
      <c r="QTD32" s="30"/>
      <c r="QTE32" s="30"/>
      <c r="QTF32" s="30"/>
      <c r="QTG32" s="30"/>
      <c r="QTH32" s="30"/>
      <c r="QTI32" s="30"/>
      <c r="QTJ32" s="30"/>
      <c r="QTK32" s="30"/>
      <c r="QTL32" s="30"/>
      <c r="QTM32" s="30"/>
      <c r="QTN32" s="30"/>
      <c r="QTO32" s="30"/>
      <c r="QTP32" s="30"/>
      <c r="QTQ32" s="30"/>
      <c r="QTR32" s="30"/>
      <c r="QTS32" s="30"/>
      <c r="QTT32" s="30"/>
      <c r="QTU32" s="30"/>
      <c r="QTV32" s="30"/>
      <c r="QTW32" s="30"/>
      <c r="QTX32" s="30"/>
      <c r="QTY32" s="30"/>
      <c r="QTZ32" s="30"/>
      <c r="QUA32" s="30"/>
      <c r="QUB32" s="30"/>
      <c r="QUC32" s="30"/>
      <c r="QUD32" s="30"/>
      <c r="QUE32" s="30"/>
      <c r="QUF32" s="30"/>
      <c r="QUG32" s="30"/>
      <c r="QUH32" s="30"/>
      <c r="QUI32" s="30"/>
      <c r="QUJ32" s="30"/>
      <c r="QUK32" s="30"/>
      <c r="QUL32" s="30"/>
      <c r="QUM32" s="30"/>
      <c r="QUN32" s="30"/>
      <c r="QUO32" s="30"/>
      <c r="QUP32" s="30"/>
      <c r="QUQ32" s="30"/>
      <c r="QUR32" s="30"/>
      <c r="QUS32" s="30"/>
      <c r="QUT32" s="30"/>
      <c r="QUU32" s="30"/>
      <c r="QUV32" s="30"/>
      <c r="QUW32" s="30"/>
      <c r="QUX32" s="30"/>
      <c r="QUY32" s="30"/>
      <c r="QUZ32" s="30"/>
      <c r="QVA32" s="30"/>
      <c r="QVB32" s="30"/>
      <c r="QVC32" s="30"/>
      <c r="QVD32" s="30"/>
      <c r="QVE32" s="30"/>
      <c r="QVF32" s="30"/>
      <c r="QVG32" s="30"/>
      <c r="QVH32" s="30"/>
      <c r="QVI32" s="30"/>
      <c r="QVJ32" s="30"/>
      <c r="QVK32" s="30"/>
      <c r="QVL32" s="30"/>
      <c r="QVM32" s="30"/>
      <c r="QVN32" s="30"/>
      <c r="QVO32" s="30"/>
      <c r="QVP32" s="30"/>
      <c r="QVQ32" s="30"/>
      <c r="QVR32" s="30"/>
      <c r="QVS32" s="30"/>
      <c r="QVT32" s="30"/>
      <c r="QVU32" s="30"/>
      <c r="QVV32" s="30"/>
      <c r="QVW32" s="30"/>
      <c r="QVX32" s="30"/>
      <c r="QVY32" s="30"/>
      <c r="QVZ32" s="30"/>
      <c r="QWA32" s="30"/>
      <c r="QWB32" s="30"/>
      <c r="QWC32" s="30"/>
      <c r="QWD32" s="30"/>
      <c r="QWE32" s="30"/>
      <c r="QWF32" s="30"/>
      <c r="QWG32" s="30"/>
      <c r="QWH32" s="30"/>
      <c r="QWI32" s="30"/>
      <c r="QWJ32" s="30"/>
      <c r="QWK32" s="30"/>
      <c r="QWL32" s="30"/>
      <c r="QWM32" s="30"/>
      <c r="QWN32" s="30"/>
      <c r="QWO32" s="30"/>
      <c r="QWP32" s="30"/>
      <c r="QWQ32" s="30"/>
      <c r="QWR32" s="30"/>
      <c r="QWS32" s="30"/>
      <c r="QWT32" s="30"/>
      <c r="QWU32" s="30"/>
      <c r="QWV32" s="30"/>
      <c r="QWW32" s="30"/>
      <c r="QWX32" s="30"/>
      <c r="QWY32" s="30"/>
      <c r="QWZ32" s="30"/>
      <c r="QXA32" s="30"/>
      <c r="QXB32" s="30"/>
      <c r="QXC32" s="30"/>
      <c r="QXD32" s="30"/>
      <c r="QXE32" s="30"/>
      <c r="QXF32" s="30"/>
      <c r="QXG32" s="30"/>
      <c r="QXH32" s="30"/>
      <c r="QXI32" s="30"/>
      <c r="QXJ32" s="30"/>
      <c r="QXK32" s="30"/>
      <c r="QXL32" s="30"/>
      <c r="QXM32" s="30"/>
      <c r="QXN32" s="30"/>
      <c r="QXO32" s="30"/>
      <c r="QXP32" s="30"/>
      <c r="QXQ32" s="30"/>
      <c r="QXR32" s="30"/>
      <c r="QXS32" s="30"/>
      <c r="QXT32" s="30"/>
      <c r="QXU32" s="30"/>
      <c r="QXV32" s="30"/>
      <c r="QXW32" s="30"/>
      <c r="QXX32" s="30"/>
      <c r="QXY32" s="30"/>
      <c r="QXZ32" s="30"/>
      <c r="QYA32" s="30"/>
      <c r="QYB32" s="30"/>
      <c r="QYC32" s="30"/>
      <c r="QYD32" s="30"/>
      <c r="QYE32" s="30"/>
      <c r="QYF32" s="30"/>
      <c r="QYG32" s="30"/>
      <c r="QYH32" s="30"/>
      <c r="QYI32" s="30"/>
      <c r="QYJ32" s="30"/>
      <c r="QYK32" s="30"/>
      <c r="QYL32" s="30"/>
      <c r="QYM32" s="30"/>
      <c r="QYN32" s="30"/>
      <c r="QYO32" s="30"/>
      <c r="QYP32" s="30"/>
      <c r="QYQ32" s="30"/>
      <c r="QYR32" s="30"/>
      <c r="QYS32" s="30"/>
      <c r="QYT32" s="30"/>
      <c r="QYU32" s="30"/>
      <c r="QYV32" s="30"/>
      <c r="QYW32" s="30"/>
      <c r="QYX32" s="30"/>
      <c r="QYY32" s="30"/>
      <c r="QYZ32" s="30"/>
      <c r="QZA32" s="30"/>
      <c r="QZB32" s="30"/>
      <c r="QZC32" s="30"/>
      <c r="QZD32" s="30"/>
      <c r="QZE32" s="30"/>
      <c r="QZF32" s="30"/>
      <c r="QZG32" s="30"/>
      <c r="QZH32" s="30"/>
      <c r="QZI32" s="30"/>
      <c r="QZJ32" s="30"/>
      <c r="QZK32" s="30"/>
      <c r="QZL32" s="30"/>
      <c r="QZM32" s="30"/>
      <c r="QZN32" s="30"/>
      <c r="QZO32" s="30"/>
      <c r="QZP32" s="30"/>
      <c r="QZQ32" s="30"/>
      <c r="QZR32" s="30"/>
      <c r="QZS32" s="30"/>
      <c r="QZT32" s="30"/>
      <c r="QZU32" s="30"/>
      <c r="QZV32" s="30"/>
      <c r="QZW32" s="30"/>
      <c r="QZX32" s="30"/>
      <c r="QZY32" s="30"/>
      <c r="QZZ32" s="30"/>
      <c r="RAA32" s="30"/>
      <c r="RAB32" s="30"/>
      <c r="RAC32" s="30"/>
      <c r="RAD32" s="30"/>
      <c r="RAE32" s="30"/>
      <c r="RAF32" s="30"/>
      <c r="RAG32" s="30"/>
      <c r="RAH32" s="30"/>
      <c r="RAI32" s="30"/>
      <c r="RAJ32" s="30"/>
      <c r="RAK32" s="30"/>
      <c r="RAL32" s="30"/>
      <c r="RAM32" s="30"/>
      <c r="RAN32" s="30"/>
      <c r="RAO32" s="30"/>
      <c r="RAP32" s="30"/>
      <c r="RAQ32" s="30"/>
      <c r="RAR32" s="30"/>
      <c r="RAS32" s="30"/>
      <c r="RAT32" s="30"/>
      <c r="RAU32" s="30"/>
      <c r="RAV32" s="30"/>
      <c r="RAW32" s="30"/>
      <c r="RAX32" s="30"/>
      <c r="RAY32" s="30"/>
      <c r="RAZ32" s="30"/>
      <c r="RBA32" s="30"/>
      <c r="RBB32" s="30"/>
      <c r="RBC32" s="30"/>
      <c r="RBD32" s="30"/>
      <c r="RBE32" s="30"/>
      <c r="RBF32" s="30"/>
      <c r="RBG32" s="30"/>
      <c r="RBH32" s="30"/>
      <c r="RBI32" s="30"/>
      <c r="RBJ32" s="30"/>
      <c r="RBK32" s="30"/>
      <c r="RBL32" s="30"/>
      <c r="RBM32" s="30"/>
      <c r="RBN32" s="30"/>
      <c r="RBO32" s="30"/>
      <c r="RBP32" s="30"/>
      <c r="RBQ32" s="30"/>
      <c r="RBR32" s="30"/>
      <c r="RBS32" s="30"/>
      <c r="RBT32" s="30"/>
      <c r="RBU32" s="30"/>
      <c r="RBV32" s="30"/>
      <c r="RBW32" s="30"/>
      <c r="RBX32" s="30"/>
      <c r="RBY32" s="30"/>
      <c r="RBZ32" s="30"/>
      <c r="RCA32" s="30"/>
      <c r="RCB32" s="30"/>
      <c r="RCC32" s="30"/>
      <c r="RCD32" s="30"/>
      <c r="RCE32" s="30"/>
      <c r="RCF32" s="30"/>
      <c r="RCG32" s="30"/>
      <c r="RCH32" s="30"/>
      <c r="RCI32" s="30"/>
      <c r="RCJ32" s="30"/>
      <c r="RCK32" s="30"/>
      <c r="RCL32" s="30"/>
      <c r="RCM32" s="30"/>
      <c r="RCN32" s="30"/>
      <c r="RCO32" s="30"/>
      <c r="RCP32" s="30"/>
      <c r="RCQ32" s="30"/>
      <c r="RCR32" s="30"/>
      <c r="RCS32" s="30"/>
      <c r="RCT32" s="30"/>
      <c r="RCU32" s="30"/>
      <c r="RCV32" s="30"/>
      <c r="RCW32" s="30"/>
      <c r="RCX32" s="30"/>
      <c r="RCY32" s="30"/>
      <c r="RCZ32" s="30"/>
      <c r="RDA32" s="30"/>
      <c r="RDB32" s="30"/>
      <c r="RDC32" s="30"/>
      <c r="RDD32" s="30"/>
      <c r="RDE32" s="30"/>
      <c r="RDF32" s="30"/>
      <c r="RDG32" s="30"/>
      <c r="RDH32" s="30"/>
      <c r="RDI32" s="30"/>
      <c r="RDJ32" s="30"/>
      <c r="RDK32" s="30"/>
      <c r="RDL32" s="30"/>
      <c r="RDM32" s="30"/>
      <c r="RDN32" s="30"/>
      <c r="RDO32" s="30"/>
      <c r="RDP32" s="30"/>
      <c r="RDQ32" s="30"/>
      <c r="RDR32" s="30"/>
      <c r="RDS32" s="30"/>
      <c r="RDT32" s="30"/>
      <c r="RDU32" s="30"/>
      <c r="RDV32" s="30"/>
      <c r="RDW32" s="30"/>
      <c r="RDX32" s="30"/>
      <c r="RDY32" s="30"/>
      <c r="RDZ32" s="30"/>
      <c r="REA32" s="30"/>
      <c r="REB32" s="30"/>
      <c r="REC32" s="30"/>
      <c r="RED32" s="30"/>
      <c r="REE32" s="30"/>
      <c r="REF32" s="30"/>
      <c r="REG32" s="30"/>
      <c r="REH32" s="30"/>
      <c r="REI32" s="30"/>
      <c r="REJ32" s="30"/>
      <c r="REK32" s="30"/>
      <c r="REL32" s="30"/>
      <c r="REM32" s="30"/>
      <c r="REN32" s="30"/>
      <c r="REO32" s="30"/>
      <c r="REP32" s="30"/>
      <c r="REQ32" s="30"/>
      <c r="RER32" s="30"/>
      <c r="RES32" s="30"/>
      <c r="RET32" s="30"/>
      <c r="REU32" s="30"/>
      <c r="REV32" s="30"/>
      <c r="REW32" s="30"/>
      <c r="REX32" s="30"/>
      <c r="REY32" s="30"/>
      <c r="REZ32" s="30"/>
      <c r="RFA32" s="30"/>
      <c r="RFB32" s="30"/>
      <c r="RFC32" s="30"/>
      <c r="RFD32" s="30"/>
      <c r="RFE32" s="30"/>
      <c r="RFF32" s="30"/>
      <c r="RFG32" s="30"/>
      <c r="RFH32" s="30"/>
      <c r="RFI32" s="30"/>
      <c r="RFJ32" s="30"/>
      <c r="RFK32" s="30"/>
      <c r="RFL32" s="30"/>
      <c r="RFM32" s="30"/>
      <c r="RFN32" s="30"/>
      <c r="RFO32" s="30"/>
      <c r="RFP32" s="30"/>
      <c r="RFQ32" s="30"/>
      <c r="RFR32" s="30"/>
      <c r="RFS32" s="30"/>
      <c r="RFT32" s="30"/>
      <c r="RFU32" s="30"/>
      <c r="RFV32" s="30"/>
      <c r="RFW32" s="30"/>
      <c r="RFX32" s="30"/>
      <c r="RFY32" s="30"/>
      <c r="RFZ32" s="30"/>
      <c r="RGA32" s="30"/>
      <c r="RGB32" s="30"/>
      <c r="RGC32" s="30"/>
      <c r="RGD32" s="30"/>
      <c r="RGE32" s="30"/>
      <c r="RGF32" s="30"/>
      <c r="RGG32" s="30"/>
      <c r="RGH32" s="30"/>
      <c r="RGI32" s="30"/>
      <c r="RGJ32" s="30"/>
      <c r="RGK32" s="30"/>
      <c r="RGL32" s="30"/>
      <c r="RGM32" s="30"/>
      <c r="RGN32" s="30"/>
      <c r="RGO32" s="30"/>
      <c r="RGP32" s="30"/>
      <c r="RGQ32" s="30"/>
      <c r="RGR32" s="30"/>
      <c r="RGS32" s="30"/>
      <c r="RGT32" s="30"/>
      <c r="RGU32" s="30"/>
      <c r="RGV32" s="30"/>
      <c r="RGW32" s="30"/>
      <c r="RGX32" s="30"/>
      <c r="RGY32" s="30"/>
      <c r="RGZ32" s="30"/>
      <c r="RHA32" s="30"/>
      <c r="RHB32" s="30"/>
      <c r="RHC32" s="30"/>
      <c r="RHD32" s="30"/>
      <c r="RHE32" s="30"/>
      <c r="RHF32" s="30"/>
      <c r="RHG32" s="30"/>
      <c r="RHH32" s="30"/>
      <c r="RHI32" s="30"/>
      <c r="RHJ32" s="30"/>
      <c r="RHK32" s="30"/>
      <c r="RHL32" s="30"/>
      <c r="RHM32" s="30"/>
      <c r="RHN32" s="30"/>
      <c r="RHO32" s="30"/>
      <c r="RHP32" s="30"/>
      <c r="RHQ32" s="30"/>
      <c r="RHR32" s="30"/>
      <c r="RHS32" s="30"/>
      <c r="RHT32" s="30"/>
      <c r="RHU32" s="30"/>
      <c r="RHV32" s="30"/>
      <c r="RHW32" s="30"/>
      <c r="RHX32" s="30"/>
      <c r="RHY32" s="30"/>
      <c r="RHZ32" s="30"/>
      <c r="RIA32" s="30"/>
      <c r="RIB32" s="30"/>
      <c r="RIC32" s="30"/>
      <c r="RID32" s="30"/>
      <c r="RIE32" s="30"/>
      <c r="RIF32" s="30"/>
      <c r="RIG32" s="30"/>
      <c r="RIH32" s="30"/>
      <c r="RII32" s="30"/>
      <c r="RIJ32" s="30"/>
      <c r="RIK32" s="30"/>
      <c r="RIL32" s="30"/>
      <c r="RIM32" s="30"/>
      <c r="RIN32" s="30"/>
      <c r="RIO32" s="30"/>
      <c r="RIP32" s="30"/>
      <c r="RIQ32" s="30"/>
      <c r="RIR32" s="30"/>
      <c r="RIS32" s="30"/>
      <c r="RIT32" s="30"/>
      <c r="RIU32" s="30"/>
      <c r="RIV32" s="30"/>
      <c r="RIW32" s="30"/>
      <c r="RIX32" s="30"/>
      <c r="RIY32" s="30"/>
      <c r="RIZ32" s="30"/>
      <c r="RJA32" s="30"/>
      <c r="RJB32" s="30"/>
      <c r="RJC32" s="30"/>
      <c r="RJD32" s="30"/>
      <c r="RJE32" s="30"/>
      <c r="RJF32" s="30"/>
      <c r="RJG32" s="30"/>
      <c r="RJH32" s="30"/>
      <c r="RJI32" s="30"/>
      <c r="RJJ32" s="30"/>
      <c r="RJK32" s="30"/>
      <c r="RJL32" s="30"/>
      <c r="RJM32" s="30"/>
      <c r="RJN32" s="30"/>
      <c r="RJO32" s="30"/>
      <c r="RJP32" s="30"/>
      <c r="RJQ32" s="30"/>
      <c r="RJR32" s="30"/>
      <c r="RJS32" s="30"/>
      <c r="RJT32" s="30"/>
      <c r="RJU32" s="30"/>
      <c r="RJV32" s="30"/>
      <c r="RJW32" s="30"/>
      <c r="RJX32" s="30"/>
      <c r="RJY32" s="30"/>
      <c r="RJZ32" s="30"/>
      <c r="RKA32" s="30"/>
      <c r="RKB32" s="30"/>
      <c r="RKC32" s="30"/>
      <c r="RKD32" s="30"/>
      <c r="RKE32" s="30"/>
      <c r="RKF32" s="30"/>
      <c r="RKG32" s="30"/>
      <c r="RKH32" s="30"/>
      <c r="RKI32" s="30"/>
      <c r="RKJ32" s="30"/>
      <c r="RKK32" s="30"/>
      <c r="RKL32" s="30"/>
      <c r="RKM32" s="30"/>
      <c r="RKN32" s="30"/>
      <c r="RKO32" s="30"/>
      <c r="RKP32" s="30"/>
      <c r="RKQ32" s="30"/>
      <c r="RKR32" s="30"/>
      <c r="RKS32" s="30"/>
      <c r="RKT32" s="30"/>
      <c r="RKU32" s="30"/>
      <c r="RKV32" s="30"/>
      <c r="RKW32" s="30"/>
      <c r="RKX32" s="30"/>
      <c r="RKY32" s="30"/>
      <c r="RKZ32" s="30"/>
      <c r="RLA32" s="30"/>
      <c r="RLB32" s="30"/>
      <c r="RLC32" s="30"/>
      <c r="RLD32" s="30"/>
      <c r="RLE32" s="30"/>
      <c r="RLF32" s="30"/>
      <c r="RLG32" s="30"/>
      <c r="RLH32" s="30"/>
      <c r="RLI32" s="30"/>
      <c r="RLJ32" s="30"/>
      <c r="RLK32" s="30"/>
      <c r="RLL32" s="30"/>
      <c r="RLM32" s="30"/>
      <c r="RLN32" s="30"/>
      <c r="RLO32" s="30"/>
      <c r="RLP32" s="30"/>
      <c r="RLQ32" s="30"/>
      <c r="RLR32" s="30"/>
      <c r="RLS32" s="30"/>
      <c r="RLT32" s="30"/>
      <c r="RLU32" s="30"/>
      <c r="RLV32" s="30"/>
      <c r="RLW32" s="30"/>
      <c r="RLX32" s="30"/>
      <c r="RLY32" s="30"/>
      <c r="RLZ32" s="30"/>
      <c r="RMA32" s="30"/>
      <c r="RMB32" s="30"/>
      <c r="RMC32" s="30"/>
      <c r="RMD32" s="30"/>
      <c r="RME32" s="30"/>
      <c r="RMF32" s="30"/>
      <c r="RMG32" s="30"/>
      <c r="RMH32" s="30"/>
      <c r="RMI32" s="30"/>
      <c r="RMJ32" s="30"/>
      <c r="RMK32" s="30"/>
      <c r="RML32" s="30"/>
      <c r="RMM32" s="30"/>
      <c r="RMN32" s="30"/>
      <c r="RMO32" s="30"/>
      <c r="RMP32" s="30"/>
      <c r="RMQ32" s="30"/>
      <c r="RMR32" s="30"/>
      <c r="RMS32" s="30"/>
      <c r="RMT32" s="30"/>
      <c r="RMU32" s="30"/>
      <c r="RMV32" s="30"/>
      <c r="RMW32" s="30"/>
      <c r="RMX32" s="30"/>
      <c r="RMY32" s="30"/>
      <c r="RMZ32" s="30"/>
      <c r="RNA32" s="30"/>
      <c r="RNB32" s="30"/>
      <c r="RNC32" s="30"/>
      <c r="RND32" s="30"/>
      <c r="RNE32" s="30"/>
      <c r="RNF32" s="30"/>
      <c r="RNG32" s="30"/>
      <c r="RNH32" s="30"/>
      <c r="RNI32" s="30"/>
      <c r="RNJ32" s="30"/>
      <c r="RNK32" s="30"/>
      <c r="RNL32" s="30"/>
      <c r="RNM32" s="30"/>
      <c r="RNN32" s="30"/>
      <c r="RNO32" s="30"/>
      <c r="RNP32" s="30"/>
      <c r="RNQ32" s="30"/>
      <c r="RNR32" s="30"/>
      <c r="RNS32" s="30"/>
      <c r="RNT32" s="30"/>
      <c r="RNU32" s="30"/>
      <c r="RNV32" s="30"/>
      <c r="RNW32" s="30"/>
      <c r="RNX32" s="30"/>
      <c r="RNY32" s="30"/>
      <c r="RNZ32" s="30"/>
      <c r="ROA32" s="30"/>
      <c r="ROB32" s="30"/>
      <c r="ROC32" s="30"/>
      <c r="ROD32" s="30"/>
      <c r="ROE32" s="30"/>
      <c r="ROF32" s="30"/>
      <c r="ROG32" s="30"/>
      <c r="ROH32" s="30"/>
      <c r="ROI32" s="30"/>
      <c r="ROJ32" s="30"/>
      <c r="ROK32" s="30"/>
      <c r="ROL32" s="30"/>
      <c r="ROM32" s="30"/>
      <c r="RON32" s="30"/>
      <c r="ROO32" s="30"/>
      <c r="ROP32" s="30"/>
      <c r="ROQ32" s="30"/>
      <c r="ROR32" s="30"/>
      <c r="ROS32" s="30"/>
      <c r="ROT32" s="30"/>
      <c r="ROU32" s="30"/>
      <c r="ROV32" s="30"/>
      <c r="ROW32" s="30"/>
      <c r="ROX32" s="30"/>
      <c r="ROY32" s="30"/>
      <c r="ROZ32" s="30"/>
      <c r="RPA32" s="30"/>
      <c r="RPB32" s="30"/>
      <c r="RPC32" s="30"/>
      <c r="RPD32" s="30"/>
      <c r="RPE32" s="30"/>
      <c r="RPF32" s="30"/>
      <c r="RPG32" s="30"/>
      <c r="RPH32" s="30"/>
      <c r="RPI32" s="30"/>
      <c r="RPJ32" s="30"/>
      <c r="RPK32" s="30"/>
      <c r="RPL32" s="30"/>
      <c r="RPM32" s="30"/>
      <c r="RPN32" s="30"/>
      <c r="RPO32" s="30"/>
      <c r="RPP32" s="30"/>
      <c r="RPQ32" s="30"/>
      <c r="RPR32" s="30"/>
      <c r="RPS32" s="30"/>
      <c r="RPT32" s="30"/>
      <c r="RPU32" s="30"/>
      <c r="RPV32" s="30"/>
      <c r="RPW32" s="30"/>
      <c r="RPX32" s="30"/>
      <c r="RPY32" s="30"/>
      <c r="RPZ32" s="30"/>
      <c r="RQA32" s="30"/>
      <c r="RQB32" s="30"/>
      <c r="RQC32" s="30"/>
      <c r="RQD32" s="30"/>
      <c r="RQE32" s="30"/>
      <c r="RQF32" s="30"/>
      <c r="RQG32" s="30"/>
      <c r="RQH32" s="30"/>
      <c r="RQI32" s="30"/>
      <c r="RQJ32" s="30"/>
      <c r="RQK32" s="30"/>
      <c r="RQL32" s="30"/>
      <c r="RQM32" s="30"/>
      <c r="RQN32" s="30"/>
      <c r="RQO32" s="30"/>
      <c r="RQP32" s="30"/>
      <c r="RQQ32" s="30"/>
      <c r="RQR32" s="30"/>
      <c r="RQS32" s="30"/>
      <c r="RQT32" s="30"/>
      <c r="RQU32" s="30"/>
      <c r="RQV32" s="30"/>
      <c r="RQW32" s="30"/>
      <c r="RQX32" s="30"/>
      <c r="RQY32" s="30"/>
      <c r="RQZ32" s="30"/>
      <c r="RRA32" s="30"/>
      <c r="RRB32" s="30"/>
      <c r="RRC32" s="30"/>
      <c r="RRD32" s="30"/>
      <c r="RRE32" s="30"/>
      <c r="RRF32" s="30"/>
      <c r="RRG32" s="30"/>
      <c r="RRH32" s="30"/>
      <c r="RRI32" s="30"/>
      <c r="RRJ32" s="30"/>
      <c r="RRK32" s="30"/>
      <c r="RRL32" s="30"/>
      <c r="RRM32" s="30"/>
      <c r="RRN32" s="30"/>
      <c r="RRO32" s="30"/>
      <c r="RRP32" s="30"/>
      <c r="RRQ32" s="30"/>
      <c r="RRR32" s="30"/>
      <c r="RRS32" s="30"/>
      <c r="RRT32" s="30"/>
      <c r="RRU32" s="30"/>
      <c r="RRV32" s="30"/>
      <c r="RRW32" s="30"/>
      <c r="RRX32" s="30"/>
      <c r="RRY32" s="30"/>
      <c r="RRZ32" s="30"/>
      <c r="RSA32" s="30"/>
      <c r="RSB32" s="30"/>
      <c r="RSC32" s="30"/>
      <c r="RSD32" s="30"/>
      <c r="RSE32" s="30"/>
      <c r="RSF32" s="30"/>
      <c r="RSG32" s="30"/>
      <c r="RSH32" s="30"/>
      <c r="RSI32" s="30"/>
      <c r="RSJ32" s="30"/>
      <c r="RSK32" s="30"/>
      <c r="RSL32" s="30"/>
      <c r="RSM32" s="30"/>
      <c r="RSN32" s="30"/>
      <c r="RSO32" s="30"/>
      <c r="RSP32" s="30"/>
      <c r="RSQ32" s="30"/>
      <c r="RSR32" s="30"/>
      <c r="RSS32" s="30"/>
      <c r="RST32" s="30"/>
      <c r="RSU32" s="30"/>
      <c r="RSV32" s="30"/>
      <c r="RSW32" s="30"/>
      <c r="RSX32" s="30"/>
      <c r="RSY32" s="30"/>
      <c r="RSZ32" s="30"/>
      <c r="RTA32" s="30"/>
      <c r="RTB32" s="30"/>
      <c r="RTC32" s="30"/>
      <c r="RTD32" s="30"/>
      <c r="RTE32" s="30"/>
      <c r="RTF32" s="30"/>
      <c r="RTG32" s="30"/>
      <c r="RTH32" s="30"/>
      <c r="RTI32" s="30"/>
      <c r="RTJ32" s="30"/>
      <c r="RTK32" s="30"/>
      <c r="RTL32" s="30"/>
      <c r="RTM32" s="30"/>
      <c r="RTN32" s="30"/>
      <c r="RTO32" s="30"/>
      <c r="RTP32" s="30"/>
      <c r="RTQ32" s="30"/>
      <c r="RTR32" s="30"/>
      <c r="RTS32" s="30"/>
      <c r="RTT32" s="30"/>
      <c r="RTU32" s="30"/>
      <c r="RTV32" s="30"/>
      <c r="RTW32" s="30"/>
      <c r="RTX32" s="30"/>
      <c r="RTY32" s="30"/>
      <c r="RTZ32" s="30"/>
      <c r="RUA32" s="30"/>
      <c r="RUB32" s="30"/>
      <c r="RUC32" s="30"/>
      <c r="RUD32" s="30"/>
      <c r="RUE32" s="30"/>
      <c r="RUF32" s="30"/>
      <c r="RUG32" s="30"/>
      <c r="RUH32" s="30"/>
      <c r="RUI32" s="30"/>
      <c r="RUJ32" s="30"/>
      <c r="RUK32" s="30"/>
      <c r="RUL32" s="30"/>
      <c r="RUM32" s="30"/>
      <c r="RUN32" s="30"/>
      <c r="RUO32" s="30"/>
      <c r="RUP32" s="30"/>
      <c r="RUQ32" s="30"/>
      <c r="RUR32" s="30"/>
      <c r="RUS32" s="30"/>
      <c r="RUT32" s="30"/>
      <c r="RUU32" s="30"/>
      <c r="RUV32" s="30"/>
      <c r="RUW32" s="30"/>
      <c r="RUX32" s="30"/>
      <c r="RUY32" s="30"/>
      <c r="RUZ32" s="30"/>
      <c r="RVA32" s="30"/>
      <c r="RVB32" s="30"/>
      <c r="RVC32" s="30"/>
      <c r="RVD32" s="30"/>
      <c r="RVE32" s="30"/>
      <c r="RVF32" s="30"/>
      <c r="RVG32" s="30"/>
      <c r="RVH32" s="30"/>
      <c r="RVI32" s="30"/>
      <c r="RVJ32" s="30"/>
      <c r="RVK32" s="30"/>
      <c r="RVL32" s="30"/>
      <c r="RVM32" s="30"/>
      <c r="RVN32" s="30"/>
      <c r="RVO32" s="30"/>
      <c r="RVP32" s="30"/>
      <c r="RVQ32" s="30"/>
      <c r="RVR32" s="30"/>
      <c r="RVS32" s="30"/>
      <c r="RVT32" s="30"/>
      <c r="RVU32" s="30"/>
      <c r="RVV32" s="30"/>
      <c r="RVW32" s="30"/>
      <c r="RVX32" s="30"/>
      <c r="RVY32" s="30"/>
      <c r="RVZ32" s="30"/>
      <c r="RWA32" s="30"/>
      <c r="RWB32" s="30"/>
      <c r="RWC32" s="30"/>
      <c r="RWD32" s="30"/>
      <c r="RWE32" s="30"/>
      <c r="RWF32" s="30"/>
      <c r="RWG32" s="30"/>
      <c r="RWH32" s="30"/>
      <c r="RWI32" s="30"/>
      <c r="RWJ32" s="30"/>
      <c r="RWK32" s="30"/>
      <c r="RWL32" s="30"/>
      <c r="RWM32" s="30"/>
      <c r="RWN32" s="30"/>
      <c r="RWO32" s="30"/>
      <c r="RWP32" s="30"/>
      <c r="RWQ32" s="30"/>
      <c r="RWR32" s="30"/>
      <c r="RWS32" s="30"/>
      <c r="RWT32" s="30"/>
      <c r="RWU32" s="30"/>
      <c r="RWV32" s="30"/>
      <c r="RWW32" s="30"/>
      <c r="RWX32" s="30"/>
      <c r="RWY32" s="30"/>
      <c r="RWZ32" s="30"/>
      <c r="RXA32" s="30"/>
      <c r="RXB32" s="30"/>
      <c r="RXC32" s="30"/>
      <c r="RXD32" s="30"/>
      <c r="RXE32" s="30"/>
      <c r="RXF32" s="30"/>
      <c r="RXG32" s="30"/>
      <c r="RXH32" s="30"/>
      <c r="RXI32" s="30"/>
      <c r="RXJ32" s="30"/>
      <c r="RXK32" s="30"/>
      <c r="RXL32" s="30"/>
      <c r="RXM32" s="30"/>
      <c r="RXN32" s="30"/>
      <c r="RXO32" s="30"/>
      <c r="RXP32" s="30"/>
      <c r="RXQ32" s="30"/>
      <c r="RXR32" s="30"/>
      <c r="RXS32" s="30"/>
      <c r="RXT32" s="30"/>
      <c r="RXU32" s="30"/>
      <c r="RXV32" s="30"/>
      <c r="RXW32" s="30"/>
      <c r="RXX32" s="30"/>
      <c r="RXY32" s="30"/>
      <c r="RXZ32" s="30"/>
      <c r="RYA32" s="30"/>
      <c r="RYB32" s="30"/>
      <c r="RYC32" s="30"/>
      <c r="RYD32" s="30"/>
      <c r="RYE32" s="30"/>
      <c r="RYF32" s="30"/>
      <c r="RYG32" s="30"/>
      <c r="RYH32" s="30"/>
      <c r="RYI32" s="30"/>
      <c r="RYJ32" s="30"/>
      <c r="RYK32" s="30"/>
      <c r="RYL32" s="30"/>
      <c r="RYM32" s="30"/>
      <c r="RYN32" s="30"/>
      <c r="RYO32" s="30"/>
      <c r="RYP32" s="30"/>
      <c r="RYQ32" s="30"/>
      <c r="RYR32" s="30"/>
      <c r="RYS32" s="30"/>
      <c r="RYT32" s="30"/>
      <c r="RYU32" s="30"/>
      <c r="RYV32" s="30"/>
      <c r="RYW32" s="30"/>
      <c r="RYX32" s="30"/>
      <c r="RYY32" s="30"/>
      <c r="RYZ32" s="30"/>
      <c r="RZA32" s="30"/>
      <c r="RZB32" s="30"/>
      <c r="RZC32" s="30"/>
      <c r="RZD32" s="30"/>
      <c r="RZE32" s="30"/>
      <c r="RZF32" s="30"/>
      <c r="RZG32" s="30"/>
      <c r="RZH32" s="30"/>
      <c r="RZI32" s="30"/>
      <c r="RZJ32" s="30"/>
      <c r="RZK32" s="30"/>
      <c r="RZL32" s="30"/>
      <c r="RZM32" s="30"/>
      <c r="RZN32" s="30"/>
      <c r="RZO32" s="30"/>
      <c r="RZP32" s="30"/>
      <c r="RZQ32" s="30"/>
      <c r="RZR32" s="30"/>
      <c r="RZS32" s="30"/>
      <c r="RZT32" s="30"/>
      <c r="RZU32" s="30"/>
      <c r="RZV32" s="30"/>
      <c r="RZW32" s="30"/>
      <c r="RZX32" s="30"/>
      <c r="RZY32" s="30"/>
      <c r="RZZ32" s="30"/>
      <c r="SAA32" s="30"/>
      <c r="SAB32" s="30"/>
      <c r="SAC32" s="30"/>
      <c r="SAD32" s="30"/>
      <c r="SAE32" s="30"/>
      <c r="SAF32" s="30"/>
      <c r="SAG32" s="30"/>
      <c r="SAH32" s="30"/>
      <c r="SAI32" s="30"/>
      <c r="SAJ32" s="30"/>
      <c r="SAK32" s="30"/>
      <c r="SAL32" s="30"/>
      <c r="SAM32" s="30"/>
      <c r="SAN32" s="30"/>
      <c r="SAO32" s="30"/>
      <c r="SAP32" s="30"/>
      <c r="SAQ32" s="30"/>
      <c r="SAR32" s="30"/>
      <c r="SAS32" s="30"/>
      <c r="SAT32" s="30"/>
      <c r="SAU32" s="30"/>
      <c r="SAV32" s="30"/>
      <c r="SAW32" s="30"/>
      <c r="SAX32" s="30"/>
      <c r="SAY32" s="30"/>
      <c r="SAZ32" s="30"/>
      <c r="SBA32" s="30"/>
      <c r="SBB32" s="30"/>
      <c r="SBC32" s="30"/>
      <c r="SBD32" s="30"/>
      <c r="SBE32" s="30"/>
      <c r="SBF32" s="30"/>
      <c r="SBG32" s="30"/>
      <c r="SBH32" s="30"/>
      <c r="SBI32" s="30"/>
      <c r="SBJ32" s="30"/>
      <c r="SBK32" s="30"/>
      <c r="SBL32" s="30"/>
      <c r="SBM32" s="30"/>
      <c r="SBN32" s="30"/>
      <c r="SBO32" s="30"/>
      <c r="SBP32" s="30"/>
      <c r="SBQ32" s="30"/>
      <c r="SBR32" s="30"/>
      <c r="SBS32" s="30"/>
      <c r="SBT32" s="30"/>
      <c r="SBU32" s="30"/>
      <c r="SBV32" s="30"/>
      <c r="SBW32" s="30"/>
      <c r="SBX32" s="30"/>
      <c r="SBY32" s="30"/>
      <c r="SBZ32" s="30"/>
      <c r="SCA32" s="30"/>
      <c r="SCB32" s="30"/>
      <c r="SCC32" s="30"/>
      <c r="SCD32" s="30"/>
      <c r="SCE32" s="30"/>
      <c r="SCF32" s="30"/>
      <c r="SCG32" s="30"/>
      <c r="SCH32" s="30"/>
      <c r="SCI32" s="30"/>
      <c r="SCJ32" s="30"/>
      <c r="SCK32" s="30"/>
      <c r="SCL32" s="30"/>
      <c r="SCM32" s="30"/>
      <c r="SCN32" s="30"/>
      <c r="SCO32" s="30"/>
      <c r="SCP32" s="30"/>
      <c r="SCQ32" s="30"/>
      <c r="SCR32" s="30"/>
      <c r="SCS32" s="30"/>
      <c r="SCT32" s="30"/>
      <c r="SCU32" s="30"/>
      <c r="SCV32" s="30"/>
      <c r="SCW32" s="30"/>
      <c r="SCX32" s="30"/>
      <c r="SCY32" s="30"/>
      <c r="SCZ32" s="30"/>
      <c r="SDA32" s="30"/>
      <c r="SDB32" s="30"/>
      <c r="SDC32" s="30"/>
      <c r="SDD32" s="30"/>
      <c r="SDE32" s="30"/>
      <c r="SDF32" s="30"/>
      <c r="SDG32" s="30"/>
      <c r="SDH32" s="30"/>
      <c r="SDI32" s="30"/>
      <c r="SDJ32" s="30"/>
      <c r="SDK32" s="30"/>
      <c r="SDL32" s="30"/>
      <c r="SDM32" s="30"/>
      <c r="SDN32" s="30"/>
      <c r="SDO32" s="30"/>
      <c r="SDP32" s="30"/>
      <c r="SDQ32" s="30"/>
      <c r="SDR32" s="30"/>
      <c r="SDS32" s="30"/>
      <c r="SDT32" s="30"/>
      <c r="SDU32" s="30"/>
      <c r="SDV32" s="30"/>
      <c r="SDW32" s="30"/>
      <c r="SDX32" s="30"/>
      <c r="SDY32" s="30"/>
      <c r="SDZ32" s="30"/>
      <c r="SEA32" s="30"/>
      <c r="SEB32" s="30"/>
      <c r="SEC32" s="30"/>
      <c r="SED32" s="30"/>
      <c r="SEE32" s="30"/>
      <c r="SEF32" s="30"/>
      <c r="SEG32" s="30"/>
      <c r="SEH32" s="30"/>
      <c r="SEI32" s="30"/>
      <c r="SEJ32" s="30"/>
      <c r="SEK32" s="30"/>
      <c r="SEL32" s="30"/>
      <c r="SEM32" s="30"/>
      <c r="SEN32" s="30"/>
      <c r="SEO32" s="30"/>
      <c r="SEP32" s="30"/>
      <c r="SEQ32" s="30"/>
      <c r="SER32" s="30"/>
      <c r="SES32" s="30"/>
      <c r="SET32" s="30"/>
      <c r="SEU32" s="30"/>
      <c r="SEV32" s="30"/>
      <c r="SEW32" s="30"/>
      <c r="SEX32" s="30"/>
      <c r="SEY32" s="30"/>
      <c r="SEZ32" s="30"/>
      <c r="SFA32" s="30"/>
      <c r="SFB32" s="30"/>
      <c r="SFC32" s="30"/>
      <c r="SFD32" s="30"/>
      <c r="SFE32" s="30"/>
      <c r="SFF32" s="30"/>
      <c r="SFG32" s="30"/>
      <c r="SFH32" s="30"/>
      <c r="SFI32" s="30"/>
      <c r="SFJ32" s="30"/>
      <c r="SFK32" s="30"/>
      <c r="SFL32" s="30"/>
      <c r="SFM32" s="30"/>
      <c r="SFN32" s="30"/>
      <c r="SFO32" s="30"/>
      <c r="SFP32" s="30"/>
      <c r="SFQ32" s="30"/>
      <c r="SFR32" s="30"/>
      <c r="SFS32" s="30"/>
      <c r="SFT32" s="30"/>
      <c r="SFU32" s="30"/>
      <c r="SFV32" s="30"/>
      <c r="SFW32" s="30"/>
      <c r="SFX32" s="30"/>
      <c r="SFY32" s="30"/>
      <c r="SFZ32" s="30"/>
      <c r="SGA32" s="30"/>
      <c r="SGB32" s="30"/>
      <c r="SGC32" s="30"/>
      <c r="SGD32" s="30"/>
      <c r="SGE32" s="30"/>
      <c r="SGF32" s="30"/>
      <c r="SGG32" s="30"/>
      <c r="SGH32" s="30"/>
      <c r="SGI32" s="30"/>
      <c r="SGJ32" s="30"/>
      <c r="SGK32" s="30"/>
      <c r="SGL32" s="30"/>
      <c r="SGM32" s="30"/>
      <c r="SGN32" s="30"/>
      <c r="SGO32" s="30"/>
      <c r="SGP32" s="30"/>
      <c r="SGQ32" s="30"/>
      <c r="SGR32" s="30"/>
      <c r="SGS32" s="30"/>
      <c r="SGT32" s="30"/>
      <c r="SGU32" s="30"/>
      <c r="SGV32" s="30"/>
      <c r="SGW32" s="30"/>
      <c r="SGX32" s="30"/>
      <c r="SGY32" s="30"/>
      <c r="SGZ32" s="30"/>
      <c r="SHA32" s="30"/>
      <c r="SHB32" s="30"/>
      <c r="SHC32" s="30"/>
      <c r="SHD32" s="30"/>
      <c r="SHE32" s="30"/>
      <c r="SHF32" s="30"/>
      <c r="SHG32" s="30"/>
      <c r="SHH32" s="30"/>
      <c r="SHI32" s="30"/>
      <c r="SHJ32" s="30"/>
      <c r="SHK32" s="30"/>
      <c r="SHL32" s="30"/>
      <c r="SHM32" s="30"/>
      <c r="SHN32" s="30"/>
      <c r="SHO32" s="30"/>
      <c r="SHP32" s="30"/>
      <c r="SHQ32" s="30"/>
      <c r="SHR32" s="30"/>
      <c r="SHS32" s="30"/>
      <c r="SHT32" s="30"/>
      <c r="SHU32" s="30"/>
      <c r="SHV32" s="30"/>
      <c r="SHW32" s="30"/>
      <c r="SHX32" s="30"/>
      <c r="SHY32" s="30"/>
      <c r="SHZ32" s="30"/>
      <c r="SIA32" s="30"/>
      <c r="SIB32" s="30"/>
      <c r="SIC32" s="30"/>
      <c r="SID32" s="30"/>
      <c r="SIE32" s="30"/>
      <c r="SIF32" s="30"/>
      <c r="SIG32" s="30"/>
      <c r="SIH32" s="30"/>
      <c r="SII32" s="30"/>
      <c r="SIJ32" s="30"/>
      <c r="SIK32" s="30"/>
      <c r="SIL32" s="30"/>
      <c r="SIM32" s="30"/>
      <c r="SIN32" s="30"/>
      <c r="SIO32" s="30"/>
      <c r="SIP32" s="30"/>
      <c r="SIQ32" s="30"/>
      <c r="SIR32" s="30"/>
      <c r="SIS32" s="30"/>
      <c r="SIT32" s="30"/>
      <c r="SIU32" s="30"/>
      <c r="SIV32" s="30"/>
      <c r="SIW32" s="30"/>
      <c r="SIX32" s="30"/>
      <c r="SIY32" s="30"/>
      <c r="SIZ32" s="30"/>
      <c r="SJA32" s="30"/>
      <c r="SJB32" s="30"/>
      <c r="SJC32" s="30"/>
      <c r="SJD32" s="30"/>
      <c r="SJE32" s="30"/>
      <c r="SJF32" s="30"/>
      <c r="SJG32" s="30"/>
      <c r="SJH32" s="30"/>
      <c r="SJI32" s="30"/>
      <c r="SJJ32" s="30"/>
      <c r="SJK32" s="30"/>
      <c r="SJL32" s="30"/>
      <c r="SJM32" s="30"/>
      <c r="SJN32" s="30"/>
      <c r="SJO32" s="30"/>
      <c r="SJP32" s="30"/>
      <c r="SJQ32" s="30"/>
      <c r="SJR32" s="30"/>
      <c r="SJS32" s="30"/>
      <c r="SJT32" s="30"/>
      <c r="SJU32" s="30"/>
      <c r="SJV32" s="30"/>
      <c r="SJW32" s="30"/>
      <c r="SJX32" s="30"/>
      <c r="SJY32" s="30"/>
      <c r="SJZ32" s="30"/>
      <c r="SKA32" s="30"/>
      <c r="SKB32" s="30"/>
      <c r="SKC32" s="30"/>
      <c r="SKD32" s="30"/>
      <c r="SKE32" s="30"/>
      <c r="SKF32" s="30"/>
      <c r="SKG32" s="30"/>
      <c r="SKH32" s="30"/>
      <c r="SKI32" s="30"/>
      <c r="SKJ32" s="30"/>
      <c r="SKK32" s="30"/>
      <c r="SKL32" s="30"/>
      <c r="SKM32" s="30"/>
      <c r="SKN32" s="30"/>
      <c r="SKO32" s="30"/>
      <c r="SKP32" s="30"/>
      <c r="SKQ32" s="30"/>
      <c r="SKR32" s="30"/>
      <c r="SKS32" s="30"/>
      <c r="SKT32" s="30"/>
      <c r="SKU32" s="30"/>
      <c r="SKV32" s="30"/>
      <c r="SKW32" s="30"/>
      <c r="SKX32" s="30"/>
      <c r="SKY32" s="30"/>
      <c r="SKZ32" s="30"/>
      <c r="SLA32" s="30"/>
      <c r="SLB32" s="30"/>
      <c r="SLC32" s="30"/>
      <c r="SLD32" s="30"/>
      <c r="SLE32" s="30"/>
      <c r="SLF32" s="30"/>
      <c r="SLG32" s="30"/>
      <c r="SLH32" s="30"/>
      <c r="SLI32" s="30"/>
      <c r="SLJ32" s="30"/>
      <c r="SLK32" s="30"/>
      <c r="SLL32" s="30"/>
      <c r="SLM32" s="30"/>
      <c r="SLN32" s="30"/>
      <c r="SLO32" s="30"/>
      <c r="SLP32" s="30"/>
      <c r="SLQ32" s="30"/>
      <c r="SLR32" s="30"/>
      <c r="SLS32" s="30"/>
      <c r="SLT32" s="30"/>
      <c r="SLU32" s="30"/>
      <c r="SLV32" s="30"/>
      <c r="SLW32" s="30"/>
      <c r="SLX32" s="30"/>
      <c r="SLY32" s="30"/>
      <c r="SLZ32" s="30"/>
      <c r="SMA32" s="30"/>
      <c r="SMB32" s="30"/>
      <c r="SMC32" s="30"/>
      <c r="SMD32" s="30"/>
      <c r="SME32" s="30"/>
      <c r="SMF32" s="30"/>
      <c r="SMG32" s="30"/>
      <c r="SMH32" s="30"/>
      <c r="SMI32" s="30"/>
      <c r="SMJ32" s="30"/>
      <c r="SMK32" s="30"/>
      <c r="SML32" s="30"/>
      <c r="SMM32" s="30"/>
      <c r="SMN32" s="30"/>
      <c r="SMO32" s="30"/>
      <c r="SMP32" s="30"/>
      <c r="SMQ32" s="30"/>
      <c r="SMR32" s="30"/>
      <c r="SMS32" s="30"/>
      <c r="SMT32" s="30"/>
      <c r="SMU32" s="30"/>
      <c r="SMV32" s="30"/>
      <c r="SMW32" s="30"/>
      <c r="SMX32" s="30"/>
      <c r="SMY32" s="30"/>
      <c r="SMZ32" s="30"/>
      <c r="SNA32" s="30"/>
      <c r="SNB32" s="30"/>
      <c r="SNC32" s="30"/>
      <c r="SND32" s="30"/>
      <c r="SNE32" s="30"/>
      <c r="SNF32" s="30"/>
      <c r="SNG32" s="30"/>
      <c r="SNH32" s="30"/>
      <c r="SNI32" s="30"/>
      <c r="SNJ32" s="30"/>
      <c r="SNK32" s="30"/>
      <c r="SNL32" s="30"/>
      <c r="SNM32" s="30"/>
      <c r="SNN32" s="30"/>
      <c r="SNO32" s="30"/>
      <c r="SNP32" s="30"/>
      <c r="SNQ32" s="30"/>
      <c r="SNR32" s="30"/>
      <c r="SNS32" s="30"/>
      <c r="SNT32" s="30"/>
      <c r="SNU32" s="30"/>
      <c r="SNV32" s="30"/>
      <c r="SNW32" s="30"/>
      <c r="SNX32" s="30"/>
      <c r="SNY32" s="30"/>
      <c r="SNZ32" s="30"/>
      <c r="SOA32" s="30"/>
      <c r="SOB32" s="30"/>
      <c r="SOC32" s="30"/>
      <c r="SOD32" s="30"/>
      <c r="SOE32" s="30"/>
      <c r="SOF32" s="30"/>
      <c r="SOG32" s="30"/>
      <c r="SOH32" s="30"/>
      <c r="SOI32" s="30"/>
      <c r="SOJ32" s="30"/>
      <c r="SOK32" s="30"/>
      <c r="SOL32" s="30"/>
      <c r="SOM32" s="30"/>
      <c r="SON32" s="30"/>
      <c r="SOO32" s="30"/>
      <c r="SOP32" s="30"/>
      <c r="SOQ32" s="30"/>
      <c r="SOR32" s="30"/>
      <c r="SOS32" s="30"/>
      <c r="SOT32" s="30"/>
      <c r="SOU32" s="30"/>
      <c r="SOV32" s="30"/>
      <c r="SOW32" s="30"/>
      <c r="SOX32" s="30"/>
      <c r="SOY32" s="30"/>
      <c r="SOZ32" s="30"/>
      <c r="SPA32" s="30"/>
      <c r="SPB32" s="30"/>
      <c r="SPC32" s="30"/>
      <c r="SPD32" s="30"/>
      <c r="SPE32" s="30"/>
      <c r="SPF32" s="30"/>
      <c r="SPG32" s="30"/>
      <c r="SPH32" s="30"/>
      <c r="SPI32" s="30"/>
      <c r="SPJ32" s="30"/>
      <c r="SPK32" s="30"/>
      <c r="SPL32" s="30"/>
      <c r="SPM32" s="30"/>
      <c r="SPN32" s="30"/>
      <c r="SPO32" s="30"/>
      <c r="SPP32" s="30"/>
      <c r="SPQ32" s="30"/>
      <c r="SPR32" s="30"/>
      <c r="SPS32" s="30"/>
      <c r="SPT32" s="30"/>
      <c r="SPU32" s="30"/>
      <c r="SPV32" s="30"/>
      <c r="SPW32" s="30"/>
      <c r="SPX32" s="30"/>
      <c r="SPY32" s="30"/>
      <c r="SPZ32" s="30"/>
      <c r="SQA32" s="30"/>
      <c r="SQB32" s="30"/>
      <c r="SQC32" s="30"/>
      <c r="SQD32" s="30"/>
      <c r="SQE32" s="30"/>
      <c r="SQF32" s="30"/>
      <c r="SQG32" s="30"/>
      <c r="SQH32" s="30"/>
      <c r="SQI32" s="30"/>
      <c r="SQJ32" s="30"/>
      <c r="SQK32" s="30"/>
      <c r="SQL32" s="30"/>
      <c r="SQM32" s="30"/>
      <c r="SQN32" s="30"/>
      <c r="SQO32" s="30"/>
      <c r="SQP32" s="30"/>
      <c r="SQQ32" s="30"/>
      <c r="SQR32" s="30"/>
      <c r="SQS32" s="30"/>
      <c r="SQT32" s="30"/>
      <c r="SQU32" s="30"/>
      <c r="SQV32" s="30"/>
      <c r="SQW32" s="30"/>
      <c r="SQX32" s="30"/>
      <c r="SQY32" s="30"/>
      <c r="SQZ32" s="30"/>
      <c r="SRA32" s="30"/>
      <c r="SRB32" s="30"/>
      <c r="SRC32" s="30"/>
      <c r="SRD32" s="30"/>
      <c r="SRE32" s="30"/>
      <c r="SRF32" s="30"/>
      <c r="SRG32" s="30"/>
      <c r="SRH32" s="30"/>
      <c r="SRI32" s="30"/>
      <c r="SRJ32" s="30"/>
      <c r="SRK32" s="30"/>
      <c r="SRL32" s="30"/>
      <c r="SRM32" s="30"/>
      <c r="SRN32" s="30"/>
      <c r="SRO32" s="30"/>
      <c r="SRP32" s="30"/>
      <c r="SRQ32" s="30"/>
      <c r="SRR32" s="30"/>
      <c r="SRS32" s="30"/>
      <c r="SRT32" s="30"/>
      <c r="SRU32" s="30"/>
      <c r="SRV32" s="30"/>
      <c r="SRW32" s="30"/>
      <c r="SRX32" s="30"/>
      <c r="SRY32" s="30"/>
      <c r="SRZ32" s="30"/>
      <c r="SSA32" s="30"/>
      <c r="SSB32" s="30"/>
      <c r="SSC32" s="30"/>
      <c r="SSD32" s="30"/>
      <c r="SSE32" s="30"/>
      <c r="SSF32" s="30"/>
      <c r="SSG32" s="30"/>
      <c r="SSH32" s="30"/>
      <c r="SSI32" s="30"/>
      <c r="SSJ32" s="30"/>
      <c r="SSK32" s="30"/>
      <c r="SSL32" s="30"/>
      <c r="SSM32" s="30"/>
      <c r="SSN32" s="30"/>
      <c r="SSO32" s="30"/>
      <c r="SSP32" s="30"/>
      <c r="SSQ32" s="30"/>
      <c r="SSR32" s="30"/>
      <c r="SSS32" s="30"/>
      <c r="SST32" s="30"/>
      <c r="SSU32" s="30"/>
      <c r="SSV32" s="30"/>
      <c r="SSW32" s="30"/>
      <c r="SSX32" s="30"/>
      <c r="SSY32" s="30"/>
      <c r="SSZ32" s="30"/>
      <c r="STA32" s="30"/>
      <c r="STB32" s="30"/>
      <c r="STC32" s="30"/>
      <c r="STD32" s="30"/>
      <c r="STE32" s="30"/>
      <c r="STF32" s="30"/>
      <c r="STG32" s="30"/>
      <c r="STH32" s="30"/>
      <c r="STI32" s="30"/>
      <c r="STJ32" s="30"/>
      <c r="STK32" s="30"/>
      <c r="STL32" s="30"/>
      <c r="STM32" s="30"/>
      <c r="STN32" s="30"/>
      <c r="STO32" s="30"/>
      <c r="STP32" s="30"/>
      <c r="STQ32" s="30"/>
      <c r="STR32" s="30"/>
      <c r="STS32" s="30"/>
      <c r="STT32" s="30"/>
      <c r="STU32" s="30"/>
      <c r="STV32" s="30"/>
      <c r="STW32" s="30"/>
      <c r="STX32" s="30"/>
      <c r="STY32" s="30"/>
      <c r="STZ32" s="30"/>
      <c r="SUA32" s="30"/>
      <c r="SUB32" s="30"/>
      <c r="SUC32" s="30"/>
      <c r="SUD32" s="30"/>
      <c r="SUE32" s="30"/>
      <c r="SUF32" s="30"/>
      <c r="SUG32" s="30"/>
      <c r="SUH32" s="30"/>
      <c r="SUI32" s="30"/>
      <c r="SUJ32" s="30"/>
      <c r="SUK32" s="30"/>
      <c r="SUL32" s="30"/>
      <c r="SUM32" s="30"/>
      <c r="SUN32" s="30"/>
      <c r="SUO32" s="30"/>
      <c r="SUP32" s="30"/>
      <c r="SUQ32" s="30"/>
      <c r="SUR32" s="30"/>
      <c r="SUS32" s="30"/>
      <c r="SUT32" s="30"/>
      <c r="SUU32" s="30"/>
      <c r="SUV32" s="30"/>
      <c r="SUW32" s="30"/>
      <c r="SUX32" s="30"/>
      <c r="SUY32" s="30"/>
      <c r="SUZ32" s="30"/>
      <c r="SVA32" s="30"/>
      <c r="SVB32" s="30"/>
      <c r="SVC32" s="30"/>
      <c r="SVD32" s="30"/>
      <c r="SVE32" s="30"/>
      <c r="SVF32" s="30"/>
      <c r="SVG32" s="30"/>
      <c r="SVH32" s="30"/>
      <c r="SVI32" s="30"/>
      <c r="SVJ32" s="30"/>
      <c r="SVK32" s="30"/>
      <c r="SVL32" s="30"/>
      <c r="SVM32" s="30"/>
      <c r="SVN32" s="30"/>
      <c r="SVO32" s="30"/>
      <c r="SVP32" s="30"/>
      <c r="SVQ32" s="30"/>
      <c r="SVR32" s="30"/>
      <c r="SVS32" s="30"/>
      <c r="SVT32" s="30"/>
      <c r="SVU32" s="30"/>
      <c r="SVV32" s="30"/>
      <c r="SVW32" s="30"/>
      <c r="SVX32" s="30"/>
      <c r="SVY32" s="30"/>
      <c r="SVZ32" s="30"/>
      <c r="SWA32" s="30"/>
      <c r="SWB32" s="30"/>
      <c r="SWC32" s="30"/>
      <c r="SWD32" s="30"/>
      <c r="SWE32" s="30"/>
      <c r="SWF32" s="30"/>
      <c r="SWG32" s="30"/>
      <c r="SWH32" s="30"/>
      <c r="SWI32" s="30"/>
      <c r="SWJ32" s="30"/>
      <c r="SWK32" s="30"/>
      <c r="SWL32" s="30"/>
      <c r="SWM32" s="30"/>
      <c r="SWN32" s="30"/>
      <c r="SWO32" s="30"/>
      <c r="SWP32" s="30"/>
      <c r="SWQ32" s="30"/>
      <c r="SWR32" s="30"/>
      <c r="SWS32" s="30"/>
      <c r="SWT32" s="30"/>
      <c r="SWU32" s="30"/>
      <c r="SWV32" s="30"/>
      <c r="SWW32" s="30"/>
      <c r="SWX32" s="30"/>
      <c r="SWY32" s="30"/>
      <c r="SWZ32" s="30"/>
      <c r="SXA32" s="30"/>
      <c r="SXB32" s="30"/>
      <c r="SXC32" s="30"/>
      <c r="SXD32" s="30"/>
      <c r="SXE32" s="30"/>
      <c r="SXF32" s="30"/>
      <c r="SXG32" s="30"/>
      <c r="SXH32" s="30"/>
      <c r="SXI32" s="30"/>
      <c r="SXJ32" s="30"/>
      <c r="SXK32" s="30"/>
      <c r="SXL32" s="30"/>
      <c r="SXM32" s="30"/>
      <c r="SXN32" s="30"/>
      <c r="SXO32" s="30"/>
      <c r="SXP32" s="30"/>
      <c r="SXQ32" s="30"/>
      <c r="SXR32" s="30"/>
      <c r="SXS32" s="30"/>
      <c r="SXT32" s="30"/>
      <c r="SXU32" s="30"/>
      <c r="SXV32" s="30"/>
      <c r="SXW32" s="30"/>
      <c r="SXX32" s="30"/>
      <c r="SXY32" s="30"/>
      <c r="SXZ32" s="30"/>
      <c r="SYA32" s="30"/>
      <c r="SYB32" s="30"/>
      <c r="SYC32" s="30"/>
      <c r="SYD32" s="30"/>
      <c r="SYE32" s="30"/>
      <c r="SYF32" s="30"/>
      <c r="SYG32" s="30"/>
      <c r="SYH32" s="30"/>
      <c r="SYI32" s="30"/>
      <c r="SYJ32" s="30"/>
      <c r="SYK32" s="30"/>
      <c r="SYL32" s="30"/>
      <c r="SYM32" s="30"/>
      <c r="SYN32" s="30"/>
      <c r="SYO32" s="30"/>
      <c r="SYP32" s="30"/>
      <c r="SYQ32" s="30"/>
      <c r="SYR32" s="30"/>
      <c r="SYS32" s="30"/>
      <c r="SYT32" s="30"/>
      <c r="SYU32" s="30"/>
      <c r="SYV32" s="30"/>
      <c r="SYW32" s="30"/>
      <c r="SYX32" s="30"/>
      <c r="SYY32" s="30"/>
      <c r="SYZ32" s="30"/>
      <c r="SZA32" s="30"/>
      <c r="SZB32" s="30"/>
      <c r="SZC32" s="30"/>
      <c r="SZD32" s="30"/>
      <c r="SZE32" s="30"/>
      <c r="SZF32" s="30"/>
      <c r="SZG32" s="30"/>
      <c r="SZH32" s="30"/>
      <c r="SZI32" s="30"/>
      <c r="SZJ32" s="30"/>
      <c r="SZK32" s="30"/>
      <c r="SZL32" s="30"/>
      <c r="SZM32" s="30"/>
      <c r="SZN32" s="30"/>
      <c r="SZO32" s="30"/>
      <c r="SZP32" s="30"/>
      <c r="SZQ32" s="30"/>
      <c r="SZR32" s="30"/>
      <c r="SZS32" s="30"/>
      <c r="SZT32" s="30"/>
      <c r="SZU32" s="30"/>
      <c r="SZV32" s="30"/>
      <c r="SZW32" s="30"/>
      <c r="SZX32" s="30"/>
      <c r="SZY32" s="30"/>
      <c r="SZZ32" s="30"/>
      <c r="TAA32" s="30"/>
      <c r="TAB32" s="30"/>
      <c r="TAC32" s="30"/>
      <c r="TAD32" s="30"/>
      <c r="TAE32" s="30"/>
      <c r="TAF32" s="30"/>
      <c r="TAG32" s="30"/>
      <c r="TAH32" s="30"/>
      <c r="TAI32" s="30"/>
      <c r="TAJ32" s="30"/>
      <c r="TAK32" s="30"/>
      <c r="TAL32" s="30"/>
      <c r="TAM32" s="30"/>
      <c r="TAN32" s="30"/>
      <c r="TAO32" s="30"/>
      <c r="TAP32" s="30"/>
      <c r="TAQ32" s="30"/>
      <c r="TAR32" s="30"/>
      <c r="TAS32" s="30"/>
      <c r="TAT32" s="30"/>
      <c r="TAU32" s="30"/>
      <c r="TAV32" s="30"/>
      <c r="TAW32" s="30"/>
      <c r="TAX32" s="30"/>
      <c r="TAY32" s="30"/>
      <c r="TAZ32" s="30"/>
      <c r="TBA32" s="30"/>
      <c r="TBB32" s="30"/>
      <c r="TBC32" s="30"/>
      <c r="TBD32" s="30"/>
      <c r="TBE32" s="30"/>
      <c r="TBF32" s="30"/>
      <c r="TBG32" s="30"/>
      <c r="TBH32" s="30"/>
      <c r="TBI32" s="30"/>
      <c r="TBJ32" s="30"/>
      <c r="TBK32" s="30"/>
      <c r="TBL32" s="30"/>
      <c r="TBM32" s="30"/>
      <c r="TBN32" s="30"/>
      <c r="TBO32" s="30"/>
      <c r="TBP32" s="30"/>
      <c r="TBQ32" s="30"/>
      <c r="TBR32" s="30"/>
      <c r="TBS32" s="30"/>
      <c r="TBT32" s="30"/>
      <c r="TBU32" s="30"/>
      <c r="TBV32" s="30"/>
      <c r="TBW32" s="30"/>
      <c r="TBX32" s="30"/>
      <c r="TBY32" s="30"/>
      <c r="TBZ32" s="30"/>
      <c r="TCA32" s="30"/>
      <c r="TCB32" s="30"/>
      <c r="TCC32" s="30"/>
      <c r="TCD32" s="30"/>
      <c r="TCE32" s="30"/>
      <c r="TCF32" s="30"/>
      <c r="TCG32" s="30"/>
      <c r="TCH32" s="30"/>
      <c r="TCI32" s="30"/>
      <c r="TCJ32" s="30"/>
      <c r="TCK32" s="30"/>
      <c r="TCL32" s="30"/>
      <c r="TCM32" s="30"/>
      <c r="TCN32" s="30"/>
      <c r="TCO32" s="30"/>
      <c r="TCP32" s="30"/>
      <c r="TCQ32" s="30"/>
      <c r="TCR32" s="30"/>
      <c r="TCS32" s="30"/>
      <c r="TCT32" s="30"/>
      <c r="TCU32" s="30"/>
      <c r="TCV32" s="30"/>
      <c r="TCW32" s="30"/>
      <c r="TCX32" s="30"/>
      <c r="TCY32" s="30"/>
      <c r="TCZ32" s="30"/>
      <c r="TDA32" s="30"/>
      <c r="TDB32" s="30"/>
      <c r="TDC32" s="30"/>
      <c r="TDD32" s="30"/>
      <c r="TDE32" s="30"/>
      <c r="TDF32" s="30"/>
      <c r="TDG32" s="30"/>
      <c r="TDH32" s="30"/>
      <c r="TDI32" s="30"/>
      <c r="TDJ32" s="30"/>
      <c r="TDK32" s="30"/>
      <c r="TDL32" s="30"/>
      <c r="TDM32" s="30"/>
      <c r="TDN32" s="30"/>
      <c r="TDO32" s="30"/>
      <c r="TDP32" s="30"/>
      <c r="TDQ32" s="30"/>
      <c r="TDR32" s="30"/>
      <c r="TDS32" s="30"/>
      <c r="TDT32" s="30"/>
      <c r="TDU32" s="30"/>
      <c r="TDV32" s="30"/>
      <c r="TDW32" s="30"/>
      <c r="TDX32" s="30"/>
      <c r="TDY32" s="30"/>
      <c r="TDZ32" s="30"/>
      <c r="TEA32" s="30"/>
      <c r="TEB32" s="30"/>
      <c r="TEC32" s="30"/>
      <c r="TED32" s="30"/>
      <c r="TEE32" s="30"/>
      <c r="TEF32" s="30"/>
      <c r="TEG32" s="30"/>
      <c r="TEH32" s="30"/>
      <c r="TEI32" s="30"/>
      <c r="TEJ32" s="30"/>
      <c r="TEK32" s="30"/>
      <c r="TEL32" s="30"/>
      <c r="TEM32" s="30"/>
      <c r="TEN32" s="30"/>
      <c r="TEO32" s="30"/>
      <c r="TEP32" s="30"/>
      <c r="TEQ32" s="30"/>
      <c r="TER32" s="30"/>
      <c r="TES32" s="30"/>
      <c r="TET32" s="30"/>
      <c r="TEU32" s="30"/>
      <c r="TEV32" s="30"/>
      <c r="TEW32" s="30"/>
      <c r="TEX32" s="30"/>
      <c r="TEY32" s="30"/>
      <c r="TEZ32" s="30"/>
      <c r="TFA32" s="30"/>
      <c r="TFB32" s="30"/>
      <c r="TFC32" s="30"/>
      <c r="TFD32" s="30"/>
      <c r="TFE32" s="30"/>
      <c r="TFF32" s="30"/>
      <c r="TFG32" s="30"/>
      <c r="TFH32" s="30"/>
      <c r="TFI32" s="30"/>
      <c r="TFJ32" s="30"/>
      <c r="TFK32" s="30"/>
      <c r="TFL32" s="30"/>
      <c r="TFM32" s="30"/>
      <c r="TFN32" s="30"/>
      <c r="TFO32" s="30"/>
      <c r="TFP32" s="30"/>
      <c r="TFQ32" s="30"/>
      <c r="TFR32" s="30"/>
      <c r="TFS32" s="30"/>
      <c r="TFT32" s="30"/>
      <c r="TFU32" s="30"/>
      <c r="TFV32" s="30"/>
      <c r="TFW32" s="30"/>
      <c r="TFX32" s="30"/>
      <c r="TFY32" s="30"/>
      <c r="TFZ32" s="30"/>
      <c r="TGA32" s="30"/>
      <c r="TGB32" s="30"/>
      <c r="TGC32" s="30"/>
      <c r="TGD32" s="30"/>
      <c r="TGE32" s="30"/>
      <c r="TGF32" s="30"/>
      <c r="TGG32" s="30"/>
      <c r="TGH32" s="30"/>
      <c r="TGI32" s="30"/>
      <c r="TGJ32" s="30"/>
      <c r="TGK32" s="30"/>
      <c r="TGL32" s="30"/>
      <c r="TGM32" s="30"/>
      <c r="TGN32" s="30"/>
      <c r="TGO32" s="30"/>
      <c r="TGP32" s="30"/>
      <c r="TGQ32" s="30"/>
      <c r="TGR32" s="30"/>
      <c r="TGS32" s="30"/>
      <c r="TGT32" s="30"/>
      <c r="TGU32" s="30"/>
      <c r="TGV32" s="30"/>
      <c r="TGW32" s="30"/>
      <c r="TGX32" s="30"/>
      <c r="TGY32" s="30"/>
      <c r="TGZ32" s="30"/>
      <c r="THA32" s="30"/>
      <c r="THB32" s="30"/>
      <c r="THC32" s="30"/>
      <c r="THD32" s="30"/>
      <c r="THE32" s="30"/>
      <c r="THF32" s="30"/>
      <c r="THG32" s="30"/>
      <c r="THH32" s="30"/>
      <c r="THI32" s="30"/>
      <c r="THJ32" s="30"/>
      <c r="THK32" s="30"/>
      <c r="THL32" s="30"/>
      <c r="THM32" s="30"/>
      <c r="THN32" s="30"/>
      <c r="THO32" s="30"/>
      <c r="THP32" s="30"/>
      <c r="THQ32" s="30"/>
      <c r="THR32" s="30"/>
      <c r="THS32" s="30"/>
      <c r="THT32" s="30"/>
      <c r="THU32" s="30"/>
      <c r="THV32" s="30"/>
      <c r="THW32" s="30"/>
      <c r="THX32" s="30"/>
      <c r="THY32" s="30"/>
      <c r="THZ32" s="30"/>
      <c r="TIA32" s="30"/>
      <c r="TIB32" s="30"/>
      <c r="TIC32" s="30"/>
      <c r="TID32" s="30"/>
      <c r="TIE32" s="30"/>
      <c r="TIF32" s="30"/>
      <c r="TIG32" s="30"/>
      <c r="TIH32" s="30"/>
      <c r="TII32" s="30"/>
      <c r="TIJ32" s="30"/>
      <c r="TIK32" s="30"/>
      <c r="TIL32" s="30"/>
      <c r="TIM32" s="30"/>
      <c r="TIN32" s="30"/>
      <c r="TIO32" s="30"/>
      <c r="TIP32" s="30"/>
      <c r="TIQ32" s="30"/>
      <c r="TIR32" s="30"/>
      <c r="TIS32" s="30"/>
      <c r="TIT32" s="30"/>
      <c r="TIU32" s="30"/>
      <c r="TIV32" s="30"/>
      <c r="TIW32" s="30"/>
      <c r="TIX32" s="30"/>
      <c r="TIY32" s="30"/>
      <c r="TIZ32" s="30"/>
      <c r="TJA32" s="30"/>
      <c r="TJB32" s="30"/>
      <c r="TJC32" s="30"/>
      <c r="TJD32" s="30"/>
      <c r="TJE32" s="30"/>
      <c r="TJF32" s="30"/>
      <c r="TJG32" s="30"/>
      <c r="TJH32" s="30"/>
      <c r="TJI32" s="30"/>
      <c r="TJJ32" s="30"/>
      <c r="TJK32" s="30"/>
      <c r="TJL32" s="30"/>
      <c r="TJM32" s="30"/>
      <c r="TJN32" s="30"/>
      <c r="TJO32" s="30"/>
      <c r="TJP32" s="30"/>
      <c r="TJQ32" s="30"/>
      <c r="TJR32" s="30"/>
      <c r="TJS32" s="30"/>
      <c r="TJT32" s="30"/>
      <c r="TJU32" s="30"/>
      <c r="TJV32" s="30"/>
      <c r="TJW32" s="30"/>
      <c r="TJX32" s="30"/>
      <c r="TJY32" s="30"/>
      <c r="TJZ32" s="30"/>
      <c r="TKA32" s="30"/>
      <c r="TKB32" s="30"/>
      <c r="TKC32" s="30"/>
      <c r="TKD32" s="30"/>
      <c r="TKE32" s="30"/>
      <c r="TKF32" s="30"/>
      <c r="TKG32" s="30"/>
      <c r="TKH32" s="30"/>
      <c r="TKI32" s="30"/>
      <c r="TKJ32" s="30"/>
      <c r="TKK32" s="30"/>
      <c r="TKL32" s="30"/>
      <c r="TKM32" s="30"/>
      <c r="TKN32" s="30"/>
      <c r="TKO32" s="30"/>
      <c r="TKP32" s="30"/>
      <c r="TKQ32" s="30"/>
      <c r="TKR32" s="30"/>
      <c r="TKS32" s="30"/>
      <c r="TKT32" s="30"/>
      <c r="TKU32" s="30"/>
      <c r="TKV32" s="30"/>
      <c r="TKW32" s="30"/>
      <c r="TKX32" s="30"/>
      <c r="TKY32" s="30"/>
      <c r="TKZ32" s="30"/>
      <c r="TLA32" s="30"/>
      <c r="TLB32" s="30"/>
      <c r="TLC32" s="30"/>
      <c r="TLD32" s="30"/>
      <c r="TLE32" s="30"/>
      <c r="TLF32" s="30"/>
      <c r="TLG32" s="30"/>
      <c r="TLH32" s="30"/>
      <c r="TLI32" s="30"/>
      <c r="TLJ32" s="30"/>
      <c r="TLK32" s="30"/>
      <c r="TLL32" s="30"/>
      <c r="TLM32" s="30"/>
      <c r="TLN32" s="30"/>
      <c r="TLO32" s="30"/>
      <c r="TLP32" s="30"/>
      <c r="TLQ32" s="30"/>
      <c r="TLR32" s="30"/>
      <c r="TLS32" s="30"/>
      <c r="TLT32" s="30"/>
      <c r="TLU32" s="30"/>
      <c r="TLV32" s="30"/>
      <c r="TLW32" s="30"/>
      <c r="TLX32" s="30"/>
      <c r="TLY32" s="30"/>
      <c r="TLZ32" s="30"/>
      <c r="TMA32" s="30"/>
      <c r="TMB32" s="30"/>
      <c r="TMC32" s="30"/>
      <c r="TMD32" s="30"/>
      <c r="TME32" s="30"/>
      <c r="TMF32" s="30"/>
      <c r="TMG32" s="30"/>
      <c r="TMH32" s="30"/>
      <c r="TMI32" s="30"/>
      <c r="TMJ32" s="30"/>
      <c r="TMK32" s="30"/>
      <c r="TML32" s="30"/>
      <c r="TMM32" s="30"/>
      <c r="TMN32" s="30"/>
      <c r="TMO32" s="30"/>
      <c r="TMP32" s="30"/>
      <c r="TMQ32" s="30"/>
      <c r="TMR32" s="30"/>
      <c r="TMS32" s="30"/>
      <c r="TMT32" s="30"/>
      <c r="TMU32" s="30"/>
      <c r="TMV32" s="30"/>
      <c r="TMW32" s="30"/>
      <c r="TMX32" s="30"/>
      <c r="TMY32" s="30"/>
      <c r="TMZ32" s="30"/>
      <c r="TNA32" s="30"/>
      <c r="TNB32" s="30"/>
      <c r="TNC32" s="30"/>
      <c r="TND32" s="30"/>
      <c r="TNE32" s="30"/>
      <c r="TNF32" s="30"/>
      <c r="TNG32" s="30"/>
      <c r="TNH32" s="30"/>
      <c r="TNI32" s="30"/>
      <c r="TNJ32" s="30"/>
      <c r="TNK32" s="30"/>
      <c r="TNL32" s="30"/>
      <c r="TNM32" s="30"/>
      <c r="TNN32" s="30"/>
      <c r="TNO32" s="30"/>
      <c r="TNP32" s="30"/>
      <c r="TNQ32" s="30"/>
      <c r="TNR32" s="30"/>
      <c r="TNS32" s="30"/>
      <c r="TNT32" s="30"/>
      <c r="TNU32" s="30"/>
      <c r="TNV32" s="30"/>
      <c r="TNW32" s="30"/>
      <c r="TNX32" s="30"/>
      <c r="TNY32" s="30"/>
      <c r="TNZ32" s="30"/>
      <c r="TOA32" s="30"/>
      <c r="TOB32" s="30"/>
      <c r="TOC32" s="30"/>
      <c r="TOD32" s="30"/>
      <c r="TOE32" s="30"/>
      <c r="TOF32" s="30"/>
      <c r="TOG32" s="30"/>
      <c r="TOH32" s="30"/>
      <c r="TOI32" s="30"/>
      <c r="TOJ32" s="30"/>
      <c r="TOK32" s="30"/>
      <c r="TOL32" s="30"/>
      <c r="TOM32" s="30"/>
      <c r="TON32" s="30"/>
      <c r="TOO32" s="30"/>
      <c r="TOP32" s="30"/>
      <c r="TOQ32" s="30"/>
      <c r="TOR32" s="30"/>
      <c r="TOS32" s="30"/>
      <c r="TOT32" s="30"/>
      <c r="TOU32" s="30"/>
      <c r="TOV32" s="30"/>
      <c r="TOW32" s="30"/>
      <c r="TOX32" s="30"/>
      <c r="TOY32" s="30"/>
      <c r="TOZ32" s="30"/>
      <c r="TPA32" s="30"/>
      <c r="TPB32" s="30"/>
      <c r="TPC32" s="30"/>
      <c r="TPD32" s="30"/>
      <c r="TPE32" s="30"/>
      <c r="TPF32" s="30"/>
      <c r="TPG32" s="30"/>
      <c r="TPH32" s="30"/>
      <c r="TPI32" s="30"/>
      <c r="TPJ32" s="30"/>
      <c r="TPK32" s="30"/>
      <c r="TPL32" s="30"/>
      <c r="TPM32" s="30"/>
      <c r="TPN32" s="30"/>
      <c r="TPO32" s="30"/>
      <c r="TPP32" s="30"/>
      <c r="TPQ32" s="30"/>
      <c r="TPR32" s="30"/>
      <c r="TPS32" s="30"/>
      <c r="TPT32" s="30"/>
      <c r="TPU32" s="30"/>
      <c r="TPV32" s="30"/>
      <c r="TPW32" s="30"/>
      <c r="TPX32" s="30"/>
      <c r="TPY32" s="30"/>
      <c r="TPZ32" s="30"/>
      <c r="TQA32" s="30"/>
      <c r="TQB32" s="30"/>
      <c r="TQC32" s="30"/>
      <c r="TQD32" s="30"/>
      <c r="TQE32" s="30"/>
      <c r="TQF32" s="30"/>
      <c r="TQG32" s="30"/>
      <c r="TQH32" s="30"/>
      <c r="TQI32" s="30"/>
      <c r="TQJ32" s="30"/>
      <c r="TQK32" s="30"/>
      <c r="TQL32" s="30"/>
      <c r="TQM32" s="30"/>
      <c r="TQN32" s="30"/>
      <c r="TQO32" s="30"/>
      <c r="TQP32" s="30"/>
      <c r="TQQ32" s="30"/>
      <c r="TQR32" s="30"/>
      <c r="TQS32" s="30"/>
      <c r="TQT32" s="30"/>
      <c r="TQU32" s="30"/>
      <c r="TQV32" s="30"/>
      <c r="TQW32" s="30"/>
      <c r="TQX32" s="30"/>
      <c r="TQY32" s="30"/>
      <c r="TQZ32" s="30"/>
      <c r="TRA32" s="30"/>
      <c r="TRB32" s="30"/>
      <c r="TRC32" s="30"/>
      <c r="TRD32" s="30"/>
      <c r="TRE32" s="30"/>
      <c r="TRF32" s="30"/>
      <c r="TRG32" s="30"/>
      <c r="TRH32" s="30"/>
      <c r="TRI32" s="30"/>
      <c r="TRJ32" s="30"/>
      <c r="TRK32" s="30"/>
      <c r="TRL32" s="30"/>
      <c r="TRM32" s="30"/>
      <c r="TRN32" s="30"/>
      <c r="TRO32" s="30"/>
      <c r="TRP32" s="30"/>
      <c r="TRQ32" s="30"/>
      <c r="TRR32" s="30"/>
      <c r="TRS32" s="30"/>
      <c r="TRT32" s="30"/>
      <c r="TRU32" s="30"/>
      <c r="TRV32" s="30"/>
      <c r="TRW32" s="30"/>
      <c r="TRX32" s="30"/>
      <c r="TRY32" s="30"/>
      <c r="TRZ32" s="30"/>
      <c r="TSA32" s="30"/>
      <c r="TSB32" s="30"/>
      <c r="TSC32" s="30"/>
      <c r="TSD32" s="30"/>
      <c r="TSE32" s="30"/>
      <c r="TSF32" s="30"/>
      <c r="TSG32" s="30"/>
      <c r="TSH32" s="30"/>
      <c r="TSI32" s="30"/>
      <c r="TSJ32" s="30"/>
      <c r="TSK32" s="30"/>
      <c r="TSL32" s="30"/>
      <c r="TSM32" s="30"/>
      <c r="TSN32" s="30"/>
      <c r="TSO32" s="30"/>
      <c r="TSP32" s="30"/>
      <c r="TSQ32" s="30"/>
      <c r="TSR32" s="30"/>
      <c r="TSS32" s="30"/>
      <c r="TST32" s="30"/>
      <c r="TSU32" s="30"/>
      <c r="TSV32" s="30"/>
      <c r="TSW32" s="30"/>
      <c r="TSX32" s="30"/>
      <c r="TSY32" s="30"/>
      <c r="TSZ32" s="30"/>
      <c r="TTA32" s="30"/>
      <c r="TTB32" s="30"/>
      <c r="TTC32" s="30"/>
      <c r="TTD32" s="30"/>
      <c r="TTE32" s="30"/>
      <c r="TTF32" s="30"/>
      <c r="TTG32" s="30"/>
      <c r="TTH32" s="30"/>
      <c r="TTI32" s="30"/>
      <c r="TTJ32" s="30"/>
      <c r="TTK32" s="30"/>
      <c r="TTL32" s="30"/>
      <c r="TTM32" s="30"/>
      <c r="TTN32" s="30"/>
      <c r="TTO32" s="30"/>
      <c r="TTP32" s="30"/>
      <c r="TTQ32" s="30"/>
      <c r="TTR32" s="30"/>
      <c r="TTS32" s="30"/>
      <c r="TTT32" s="30"/>
      <c r="TTU32" s="30"/>
      <c r="TTV32" s="30"/>
      <c r="TTW32" s="30"/>
      <c r="TTX32" s="30"/>
      <c r="TTY32" s="30"/>
      <c r="TTZ32" s="30"/>
      <c r="TUA32" s="30"/>
      <c r="TUB32" s="30"/>
      <c r="TUC32" s="30"/>
      <c r="TUD32" s="30"/>
      <c r="TUE32" s="30"/>
      <c r="TUF32" s="30"/>
      <c r="TUG32" s="30"/>
      <c r="TUH32" s="30"/>
      <c r="TUI32" s="30"/>
      <c r="TUJ32" s="30"/>
      <c r="TUK32" s="30"/>
      <c r="TUL32" s="30"/>
      <c r="TUM32" s="30"/>
      <c r="TUN32" s="30"/>
      <c r="TUO32" s="30"/>
      <c r="TUP32" s="30"/>
      <c r="TUQ32" s="30"/>
      <c r="TUR32" s="30"/>
      <c r="TUS32" s="30"/>
      <c r="TUT32" s="30"/>
      <c r="TUU32" s="30"/>
      <c r="TUV32" s="30"/>
      <c r="TUW32" s="30"/>
      <c r="TUX32" s="30"/>
      <c r="TUY32" s="30"/>
      <c r="TUZ32" s="30"/>
      <c r="TVA32" s="30"/>
      <c r="TVB32" s="30"/>
      <c r="TVC32" s="30"/>
      <c r="TVD32" s="30"/>
      <c r="TVE32" s="30"/>
      <c r="TVF32" s="30"/>
      <c r="TVG32" s="30"/>
      <c r="TVH32" s="30"/>
      <c r="TVI32" s="30"/>
      <c r="TVJ32" s="30"/>
      <c r="TVK32" s="30"/>
      <c r="TVL32" s="30"/>
      <c r="TVM32" s="30"/>
      <c r="TVN32" s="30"/>
      <c r="TVO32" s="30"/>
      <c r="TVP32" s="30"/>
      <c r="TVQ32" s="30"/>
      <c r="TVR32" s="30"/>
      <c r="TVS32" s="30"/>
      <c r="TVT32" s="30"/>
      <c r="TVU32" s="30"/>
      <c r="TVV32" s="30"/>
      <c r="TVW32" s="30"/>
      <c r="TVX32" s="30"/>
      <c r="TVY32" s="30"/>
      <c r="TVZ32" s="30"/>
      <c r="TWA32" s="30"/>
      <c r="TWB32" s="30"/>
      <c r="TWC32" s="30"/>
      <c r="TWD32" s="30"/>
      <c r="TWE32" s="30"/>
      <c r="TWF32" s="30"/>
      <c r="TWG32" s="30"/>
      <c r="TWH32" s="30"/>
      <c r="TWI32" s="30"/>
      <c r="TWJ32" s="30"/>
      <c r="TWK32" s="30"/>
      <c r="TWL32" s="30"/>
      <c r="TWM32" s="30"/>
      <c r="TWN32" s="30"/>
      <c r="TWO32" s="30"/>
      <c r="TWP32" s="30"/>
      <c r="TWQ32" s="30"/>
      <c r="TWR32" s="30"/>
      <c r="TWS32" s="30"/>
      <c r="TWT32" s="30"/>
      <c r="TWU32" s="30"/>
      <c r="TWV32" s="30"/>
      <c r="TWW32" s="30"/>
      <c r="TWX32" s="30"/>
      <c r="TWY32" s="30"/>
      <c r="TWZ32" s="30"/>
      <c r="TXA32" s="30"/>
      <c r="TXB32" s="30"/>
      <c r="TXC32" s="30"/>
      <c r="TXD32" s="30"/>
      <c r="TXE32" s="30"/>
      <c r="TXF32" s="30"/>
      <c r="TXG32" s="30"/>
      <c r="TXH32" s="30"/>
      <c r="TXI32" s="30"/>
      <c r="TXJ32" s="30"/>
      <c r="TXK32" s="30"/>
      <c r="TXL32" s="30"/>
      <c r="TXM32" s="30"/>
      <c r="TXN32" s="30"/>
      <c r="TXO32" s="30"/>
      <c r="TXP32" s="30"/>
      <c r="TXQ32" s="30"/>
      <c r="TXR32" s="30"/>
      <c r="TXS32" s="30"/>
      <c r="TXT32" s="30"/>
      <c r="TXU32" s="30"/>
      <c r="TXV32" s="30"/>
      <c r="TXW32" s="30"/>
      <c r="TXX32" s="30"/>
      <c r="TXY32" s="30"/>
      <c r="TXZ32" s="30"/>
      <c r="TYA32" s="30"/>
      <c r="TYB32" s="30"/>
      <c r="TYC32" s="30"/>
      <c r="TYD32" s="30"/>
      <c r="TYE32" s="30"/>
      <c r="TYF32" s="30"/>
      <c r="TYG32" s="30"/>
      <c r="TYH32" s="30"/>
      <c r="TYI32" s="30"/>
      <c r="TYJ32" s="30"/>
      <c r="TYK32" s="30"/>
      <c r="TYL32" s="30"/>
      <c r="TYM32" s="30"/>
      <c r="TYN32" s="30"/>
      <c r="TYO32" s="30"/>
      <c r="TYP32" s="30"/>
      <c r="TYQ32" s="30"/>
      <c r="TYR32" s="30"/>
      <c r="TYS32" s="30"/>
      <c r="TYT32" s="30"/>
      <c r="TYU32" s="30"/>
      <c r="TYV32" s="30"/>
      <c r="TYW32" s="30"/>
      <c r="TYX32" s="30"/>
      <c r="TYY32" s="30"/>
      <c r="TYZ32" s="30"/>
      <c r="TZA32" s="30"/>
      <c r="TZB32" s="30"/>
      <c r="TZC32" s="30"/>
      <c r="TZD32" s="30"/>
      <c r="TZE32" s="30"/>
      <c r="TZF32" s="30"/>
      <c r="TZG32" s="30"/>
      <c r="TZH32" s="30"/>
      <c r="TZI32" s="30"/>
      <c r="TZJ32" s="30"/>
      <c r="TZK32" s="30"/>
      <c r="TZL32" s="30"/>
      <c r="TZM32" s="30"/>
      <c r="TZN32" s="30"/>
      <c r="TZO32" s="30"/>
      <c r="TZP32" s="30"/>
      <c r="TZQ32" s="30"/>
      <c r="TZR32" s="30"/>
      <c r="TZS32" s="30"/>
      <c r="TZT32" s="30"/>
      <c r="TZU32" s="30"/>
      <c r="TZV32" s="30"/>
      <c r="TZW32" s="30"/>
      <c r="TZX32" s="30"/>
      <c r="TZY32" s="30"/>
      <c r="TZZ32" s="30"/>
      <c r="UAA32" s="30"/>
      <c r="UAB32" s="30"/>
      <c r="UAC32" s="30"/>
      <c r="UAD32" s="30"/>
      <c r="UAE32" s="30"/>
      <c r="UAF32" s="30"/>
      <c r="UAG32" s="30"/>
      <c r="UAH32" s="30"/>
      <c r="UAI32" s="30"/>
      <c r="UAJ32" s="30"/>
      <c r="UAK32" s="30"/>
      <c r="UAL32" s="30"/>
      <c r="UAM32" s="30"/>
      <c r="UAN32" s="30"/>
      <c r="UAO32" s="30"/>
      <c r="UAP32" s="30"/>
      <c r="UAQ32" s="30"/>
      <c r="UAR32" s="30"/>
      <c r="UAS32" s="30"/>
      <c r="UAT32" s="30"/>
      <c r="UAU32" s="30"/>
      <c r="UAV32" s="30"/>
      <c r="UAW32" s="30"/>
      <c r="UAX32" s="30"/>
      <c r="UAY32" s="30"/>
      <c r="UAZ32" s="30"/>
      <c r="UBA32" s="30"/>
      <c r="UBB32" s="30"/>
      <c r="UBC32" s="30"/>
      <c r="UBD32" s="30"/>
      <c r="UBE32" s="30"/>
      <c r="UBF32" s="30"/>
      <c r="UBG32" s="30"/>
      <c r="UBH32" s="30"/>
      <c r="UBI32" s="30"/>
      <c r="UBJ32" s="30"/>
      <c r="UBK32" s="30"/>
      <c r="UBL32" s="30"/>
      <c r="UBM32" s="30"/>
      <c r="UBN32" s="30"/>
      <c r="UBO32" s="30"/>
      <c r="UBP32" s="30"/>
      <c r="UBQ32" s="30"/>
      <c r="UBR32" s="30"/>
      <c r="UBS32" s="30"/>
      <c r="UBT32" s="30"/>
      <c r="UBU32" s="30"/>
      <c r="UBV32" s="30"/>
      <c r="UBW32" s="30"/>
      <c r="UBX32" s="30"/>
      <c r="UBY32" s="30"/>
      <c r="UBZ32" s="30"/>
      <c r="UCA32" s="30"/>
      <c r="UCB32" s="30"/>
      <c r="UCC32" s="30"/>
      <c r="UCD32" s="30"/>
      <c r="UCE32" s="30"/>
      <c r="UCF32" s="30"/>
      <c r="UCG32" s="30"/>
      <c r="UCH32" s="30"/>
      <c r="UCI32" s="30"/>
      <c r="UCJ32" s="30"/>
      <c r="UCK32" s="30"/>
      <c r="UCL32" s="30"/>
      <c r="UCM32" s="30"/>
      <c r="UCN32" s="30"/>
      <c r="UCO32" s="30"/>
      <c r="UCP32" s="30"/>
      <c r="UCQ32" s="30"/>
      <c r="UCR32" s="30"/>
      <c r="UCS32" s="30"/>
      <c r="UCT32" s="30"/>
      <c r="UCU32" s="30"/>
      <c r="UCV32" s="30"/>
      <c r="UCW32" s="30"/>
      <c r="UCX32" s="30"/>
      <c r="UCY32" s="30"/>
      <c r="UCZ32" s="30"/>
      <c r="UDA32" s="30"/>
      <c r="UDB32" s="30"/>
      <c r="UDC32" s="30"/>
      <c r="UDD32" s="30"/>
      <c r="UDE32" s="30"/>
      <c r="UDF32" s="30"/>
      <c r="UDG32" s="30"/>
      <c r="UDH32" s="30"/>
      <c r="UDI32" s="30"/>
      <c r="UDJ32" s="30"/>
      <c r="UDK32" s="30"/>
      <c r="UDL32" s="30"/>
      <c r="UDM32" s="30"/>
      <c r="UDN32" s="30"/>
      <c r="UDO32" s="30"/>
      <c r="UDP32" s="30"/>
      <c r="UDQ32" s="30"/>
      <c r="UDR32" s="30"/>
      <c r="UDS32" s="30"/>
      <c r="UDT32" s="30"/>
      <c r="UDU32" s="30"/>
      <c r="UDV32" s="30"/>
      <c r="UDW32" s="30"/>
      <c r="UDX32" s="30"/>
      <c r="UDY32" s="30"/>
      <c r="UDZ32" s="30"/>
      <c r="UEA32" s="30"/>
      <c r="UEB32" s="30"/>
      <c r="UEC32" s="30"/>
      <c r="UED32" s="30"/>
      <c r="UEE32" s="30"/>
      <c r="UEF32" s="30"/>
      <c r="UEG32" s="30"/>
      <c r="UEH32" s="30"/>
      <c r="UEI32" s="30"/>
      <c r="UEJ32" s="30"/>
      <c r="UEK32" s="30"/>
      <c r="UEL32" s="30"/>
      <c r="UEM32" s="30"/>
      <c r="UEN32" s="30"/>
      <c r="UEO32" s="30"/>
      <c r="UEP32" s="30"/>
      <c r="UEQ32" s="30"/>
      <c r="UER32" s="30"/>
      <c r="UES32" s="30"/>
      <c r="UET32" s="30"/>
      <c r="UEU32" s="30"/>
      <c r="UEV32" s="30"/>
      <c r="UEW32" s="30"/>
      <c r="UEX32" s="30"/>
      <c r="UEY32" s="30"/>
      <c r="UEZ32" s="30"/>
      <c r="UFA32" s="30"/>
      <c r="UFB32" s="30"/>
      <c r="UFC32" s="30"/>
      <c r="UFD32" s="30"/>
      <c r="UFE32" s="30"/>
      <c r="UFF32" s="30"/>
      <c r="UFG32" s="30"/>
      <c r="UFH32" s="30"/>
      <c r="UFI32" s="30"/>
      <c r="UFJ32" s="30"/>
      <c r="UFK32" s="30"/>
      <c r="UFL32" s="30"/>
      <c r="UFM32" s="30"/>
      <c r="UFN32" s="30"/>
      <c r="UFO32" s="30"/>
      <c r="UFP32" s="30"/>
      <c r="UFQ32" s="30"/>
      <c r="UFR32" s="30"/>
      <c r="UFS32" s="30"/>
      <c r="UFT32" s="30"/>
      <c r="UFU32" s="30"/>
      <c r="UFV32" s="30"/>
      <c r="UFW32" s="30"/>
      <c r="UFX32" s="30"/>
      <c r="UFY32" s="30"/>
      <c r="UFZ32" s="30"/>
      <c r="UGA32" s="30"/>
      <c r="UGB32" s="30"/>
      <c r="UGC32" s="30"/>
      <c r="UGD32" s="30"/>
      <c r="UGE32" s="30"/>
      <c r="UGF32" s="30"/>
      <c r="UGG32" s="30"/>
      <c r="UGH32" s="30"/>
      <c r="UGI32" s="30"/>
      <c r="UGJ32" s="30"/>
      <c r="UGK32" s="30"/>
      <c r="UGL32" s="30"/>
      <c r="UGM32" s="30"/>
      <c r="UGN32" s="30"/>
      <c r="UGO32" s="30"/>
      <c r="UGP32" s="30"/>
      <c r="UGQ32" s="30"/>
      <c r="UGR32" s="30"/>
      <c r="UGS32" s="30"/>
      <c r="UGT32" s="30"/>
      <c r="UGU32" s="30"/>
      <c r="UGV32" s="30"/>
      <c r="UGW32" s="30"/>
      <c r="UGX32" s="30"/>
      <c r="UGY32" s="30"/>
      <c r="UGZ32" s="30"/>
      <c r="UHA32" s="30"/>
      <c r="UHB32" s="30"/>
      <c r="UHC32" s="30"/>
      <c r="UHD32" s="30"/>
      <c r="UHE32" s="30"/>
      <c r="UHF32" s="30"/>
      <c r="UHG32" s="30"/>
      <c r="UHH32" s="30"/>
      <c r="UHI32" s="30"/>
      <c r="UHJ32" s="30"/>
      <c r="UHK32" s="30"/>
      <c r="UHL32" s="30"/>
      <c r="UHM32" s="30"/>
      <c r="UHN32" s="30"/>
      <c r="UHO32" s="30"/>
      <c r="UHP32" s="30"/>
      <c r="UHQ32" s="30"/>
      <c r="UHR32" s="30"/>
      <c r="UHS32" s="30"/>
      <c r="UHT32" s="30"/>
      <c r="UHU32" s="30"/>
      <c r="UHV32" s="30"/>
      <c r="UHW32" s="30"/>
      <c r="UHX32" s="30"/>
      <c r="UHY32" s="30"/>
      <c r="UHZ32" s="30"/>
      <c r="UIA32" s="30"/>
      <c r="UIB32" s="30"/>
      <c r="UIC32" s="30"/>
      <c r="UID32" s="30"/>
      <c r="UIE32" s="30"/>
      <c r="UIF32" s="30"/>
      <c r="UIG32" s="30"/>
      <c r="UIH32" s="30"/>
      <c r="UII32" s="30"/>
      <c r="UIJ32" s="30"/>
      <c r="UIK32" s="30"/>
      <c r="UIL32" s="30"/>
      <c r="UIM32" s="30"/>
      <c r="UIN32" s="30"/>
      <c r="UIO32" s="30"/>
      <c r="UIP32" s="30"/>
      <c r="UIQ32" s="30"/>
      <c r="UIR32" s="30"/>
      <c r="UIS32" s="30"/>
      <c r="UIT32" s="30"/>
      <c r="UIU32" s="30"/>
      <c r="UIV32" s="30"/>
      <c r="UIW32" s="30"/>
      <c r="UIX32" s="30"/>
      <c r="UIY32" s="30"/>
      <c r="UIZ32" s="30"/>
      <c r="UJA32" s="30"/>
      <c r="UJB32" s="30"/>
      <c r="UJC32" s="30"/>
      <c r="UJD32" s="30"/>
      <c r="UJE32" s="30"/>
      <c r="UJF32" s="30"/>
      <c r="UJG32" s="30"/>
      <c r="UJH32" s="30"/>
      <c r="UJI32" s="30"/>
      <c r="UJJ32" s="30"/>
      <c r="UJK32" s="30"/>
      <c r="UJL32" s="30"/>
      <c r="UJM32" s="30"/>
      <c r="UJN32" s="30"/>
      <c r="UJO32" s="30"/>
      <c r="UJP32" s="30"/>
      <c r="UJQ32" s="30"/>
      <c r="UJR32" s="30"/>
      <c r="UJS32" s="30"/>
      <c r="UJT32" s="30"/>
      <c r="UJU32" s="30"/>
      <c r="UJV32" s="30"/>
      <c r="UJW32" s="30"/>
      <c r="UJX32" s="30"/>
      <c r="UJY32" s="30"/>
      <c r="UJZ32" s="30"/>
      <c r="UKA32" s="30"/>
      <c r="UKB32" s="30"/>
      <c r="UKC32" s="30"/>
      <c r="UKD32" s="30"/>
      <c r="UKE32" s="30"/>
      <c r="UKF32" s="30"/>
      <c r="UKG32" s="30"/>
      <c r="UKH32" s="30"/>
      <c r="UKI32" s="30"/>
      <c r="UKJ32" s="30"/>
      <c r="UKK32" s="30"/>
      <c r="UKL32" s="30"/>
      <c r="UKM32" s="30"/>
      <c r="UKN32" s="30"/>
      <c r="UKO32" s="30"/>
      <c r="UKP32" s="30"/>
      <c r="UKQ32" s="30"/>
      <c r="UKR32" s="30"/>
      <c r="UKS32" s="30"/>
      <c r="UKT32" s="30"/>
      <c r="UKU32" s="30"/>
      <c r="UKV32" s="30"/>
      <c r="UKW32" s="30"/>
      <c r="UKX32" s="30"/>
      <c r="UKY32" s="30"/>
      <c r="UKZ32" s="30"/>
      <c r="ULA32" s="30"/>
      <c r="ULB32" s="30"/>
      <c r="ULC32" s="30"/>
      <c r="ULD32" s="30"/>
      <c r="ULE32" s="30"/>
      <c r="ULF32" s="30"/>
      <c r="ULG32" s="30"/>
      <c r="ULH32" s="30"/>
      <c r="ULI32" s="30"/>
      <c r="ULJ32" s="30"/>
      <c r="ULK32" s="30"/>
      <c r="ULL32" s="30"/>
      <c r="ULM32" s="30"/>
      <c r="ULN32" s="30"/>
      <c r="ULO32" s="30"/>
      <c r="ULP32" s="30"/>
      <c r="ULQ32" s="30"/>
      <c r="ULR32" s="30"/>
      <c r="ULS32" s="30"/>
      <c r="ULT32" s="30"/>
      <c r="ULU32" s="30"/>
      <c r="ULV32" s="30"/>
      <c r="ULW32" s="30"/>
      <c r="ULX32" s="30"/>
      <c r="ULY32" s="30"/>
      <c r="ULZ32" s="30"/>
      <c r="UMA32" s="30"/>
      <c r="UMB32" s="30"/>
      <c r="UMC32" s="30"/>
      <c r="UMD32" s="30"/>
      <c r="UME32" s="30"/>
      <c r="UMF32" s="30"/>
      <c r="UMG32" s="30"/>
      <c r="UMH32" s="30"/>
      <c r="UMI32" s="30"/>
      <c r="UMJ32" s="30"/>
      <c r="UMK32" s="30"/>
      <c r="UML32" s="30"/>
      <c r="UMM32" s="30"/>
      <c r="UMN32" s="30"/>
      <c r="UMO32" s="30"/>
      <c r="UMP32" s="30"/>
      <c r="UMQ32" s="30"/>
      <c r="UMR32" s="30"/>
      <c r="UMS32" s="30"/>
      <c r="UMT32" s="30"/>
      <c r="UMU32" s="30"/>
      <c r="UMV32" s="30"/>
      <c r="UMW32" s="30"/>
      <c r="UMX32" s="30"/>
      <c r="UMY32" s="30"/>
      <c r="UMZ32" s="30"/>
      <c r="UNA32" s="30"/>
      <c r="UNB32" s="30"/>
      <c r="UNC32" s="30"/>
      <c r="UND32" s="30"/>
      <c r="UNE32" s="30"/>
      <c r="UNF32" s="30"/>
      <c r="UNG32" s="30"/>
      <c r="UNH32" s="30"/>
      <c r="UNI32" s="30"/>
      <c r="UNJ32" s="30"/>
      <c r="UNK32" s="30"/>
      <c r="UNL32" s="30"/>
      <c r="UNM32" s="30"/>
      <c r="UNN32" s="30"/>
      <c r="UNO32" s="30"/>
      <c r="UNP32" s="30"/>
      <c r="UNQ32" s="30"/>
      <c r="UNR32" s="30"/>
      <c r="UNS32" s="30"/>
      <c r="UNT32" s="30"/>
      <c r="UNU32" s="30"/>
      <c r="UNV32" s="30"/>
      <c r="UNW32" s="30"/>
      <c r="UNX32" s="30"/>
      <c r="UNY32" s="30"/>
      <c r="UNZ32" s="30"/>
      <c r="UOA32" s="30"/>
      <c r="UOB32" s="30"/>
      <c r="UOC32" s="30"/>
      <c r="UOD32" s="30"/>
      <c r="UOE32" s="30"/>
      <c r="UOF32" s="30"/>
      <c r="UOG32" s="30"/>
      <c r="UOH32" s="30"/>
      <c r="UOI32" s="30"/>
      <c r="UOJ32" s="30"/>
      <c r="UOK32" s="30"/>
      <c r="UOL32" s="30"/>
      <c r="UOM32" s="30"/>
      <c r="UON32" s="30"/>
      <c r="UOO32" s="30"/>
      <c r="UOP32" s="30"/>
      <c r="UOQ32" s="30"/>
      <c r="UOR32" s="30"/>
      <c r="UOS32" s="30"/>
      <c r="UOT32" s="30"/>
      <c r="UOU32" s="30"/>
      <c r="UOV32" s="30"/>
      <c r="UOW32" s="30"/>
      <c r="UOX32" s="30"/>
      <c r="UOY32" s="30"/>
      <c r="UOZ32" s="30"/>
      <c r="UPA32" s="30"/>
      <c r="UPB32" s="30"/>
      <c r="UPC32" s="30"/>
      <c r="UPD32" s="30"/>
      <c r="UPE32" s="30"/>
      <c r="UPF32" s="30"/>
      <c r="UPG32" s="30"/>
      <c r="UPH32" s="30"/>
      <c r="UPI32" s="30"/>
      <c r="UPJ32" s="30"/>
      <c r="UPK32" s="30"/>
      <c r="UPL32" s="30"/>
      <c r="UPM32" s="30"/>
      <c r="UPN32" s="30"/>
      <c r="UPO32" s="30"/>
      <c r="UPP32" s="30"/>
      <c r="UPQ32" s="30"/>
      <c r="UPR32" s="30"/>
      <c r="UPS32" s="30"/>
      <c r="UPT32" s="30"/>
      <c r="UPU32" s="30"/>
      <c r="UPV32" s="30"/>
      <c r="UPW32" s="30"/>
      <c r="UPX32" s="30"/>
      <c r="UPY32" s="30"/>
      <c r="UPZ32" s="30"/>
      <c r="UQA32" s="30"/>
      <c r="UQB32" s="30"/>
      <c r="UQC32" s="30"/>
      <c r="UQD32" s="30"/>
      <c r="UQE32" s="30"/>
      <c r="UQF32" s="30"/>
      <c r="UQG32" s="30"/>
      <c r="UQH32" s="30"/>
      <c r="UQI32" s="30"/>
      <c r="UQJ32" s="30"/>
      <c r="UQK32" s="30"/>
      <c r="UQL32" s="30"/>
      <c r="UQM32" s="30"/>
      <c r="UQN32" s="30"/>
      <c r="UQO32" s="30"/>
      <c r="UQP32" s="30"/>
      <c r="UQQ32" s="30"/>
      <c r="UQR32" s="30"/>
      <c r="UQS32" s="30"/>
      <c r="UQT32" s="30"/>
      <c r="UQU32" s="30"/>
      <c r="UQV32" s="30"/>
      <c r="UQW32" s="30"/>
      <c r="UQX32" s="30"/>
      <c r="UQY32" s="30"/>
      <c r="UQZ32" s="30"/>
      <c r="URA32" s="30"/>
      <c r="URB32" s="30"/>
      <c r="URC32" s="30"/>
      <c r="URD32" s="30"/>
      <c r="URE32" s="30"/>
      <c r="URF32" s="30"/>
      <c r="URG32" s="30"/>
      <c r="URH32" s="30"/>
      <c r="URI32" s="30"/>
      <c r="URJ32" s="30"/>
      <c r="URK32" s="30"/>
      <c r="URL32" s="30"/>
      <c r="URM32" s="30"/>
      <c r="URN32" s="30"/>
      <c r="URO32" s="30"/>
      <c r="URP32" s="30"/>
      <c r="URQ32" s="30"/>
      <c r="URR32" s="30"/>
      <c r="URS32" s="30"/>
      <c r="URT32" s="30"/>
      <c r="URU32" s="30"/>
      <c r="URV32" s="30"/>
      <c r="URW32" s="30"/>
      <c r="URX32" s="30"/>
      <c r="URY32" s="30"/>
      <c r="URZ32" s="30"/>
      <c r="USA32" s="30"/>
      <c r="USB32" s="30"/>
      <c r="USC32" s="30"/>
      <c r="USD32" s="30"/>
      <c r="USE32" s="30"/>
      <c r="USF32" s="30"/>
      <c r="USG32" s="30"/>
      <c r="USH32" s="30"/>
      <c r="USI32" s="30"/>
      <c r="USJ32" s="30"/>
      <c r="USK32" s="30"/>
      <c r="USL32" s="30"/>
      <c r="USM32" s="30"/>
      <c r="USN32" s="30"/>
      <c r="USO32" s="30"/>
      <c r="USP32" s="30"/>
      <c r="USQ32" s="30"/>
      <c r="USR32" s="30"/>
      <c r="USS32" s="30"/>
      <c r="UST32" s="30"/>
      <c r="USU32" s="30"/>
      <c r="USV32" s="30"/>
      <c r="USW32" s="30"/>
      <c r="USX32" s="30"/>
      <c r="USY32" s="30"/>
      <c r="USZ32" s="30"/>
      <c r="UTA32" s="30"/>
      <c r="UTB32" s="30"/>
      <c r="UTC32" s="30"/>
      <c r="UTD32" s="30"/>
      <c r="UTE32" s="30"/>
      <c r="UTF32" s="30"/>
      <c r="UTG32" s="30"/>
      <c r="UTH32" s="30"/>
      <c r="UTI32" s="30"/>
      <c r="UTJ32" s="30"/>
      <c r="UTK32" s="30"/>
      <c r="UTL32" s="30"/>
      <c r="UTM32" s="30"/>
      <c r="UTN32" s="30"/>
      <c r="UTO32" s="30"/>
      <c r="UTP32" s="30"/>
      <c r="UTQ32" s="30"/>
      <c r="UTR32" s="30"/>
      <c r="UTS32" s="30"/>
      <c r="UTT32" s="30"/>
      <c r="UTU32" s="30"/>
      <c r="UTV32" s="30"/>
      <c r="UTW32" s="30"/>
      <c r="UTX32" s="30"/>
      <c r="UTY32" s="30"/>
      <c r="UTZ32" s="30"/>
      <c r="UUA32" s="30"/>
      <c r="UUB32" s="30"/>
      <c r="UUC32" s="30"/>
      <c r="UUD32" s="30"/>
      <c r="UUE32" s="30"/>
      <c r="UUF32" s="30"/>
      <c r="UUG32" s="30"/>
      <c r="UUH32" s="30"/>
      <c r="UUI32" s="30"/>
      <c r="UUJ32" s="30"/>
      <c r="UUK32" s="30"/>
      <c r="UUL32" s="30"/>
      <c r="UUM32" s="30"/>
      <c r="UUN32" s="30"/>
      <c r="UUO32" s="30"/>
      <c r="UUP32" s="30"/>
      <c r="UUQ32" s="30"/>
      <c r="UUR32" s="30"/>
      <c r="UUS32" s="30"/>
      <c r="UUT32" s="30"/>
      <c r="UUU32" s="30"/>
      <c r="UUV32" s="30"/>
      <c r="UUW32" s="30"/>
      <c r="UUX32" s="30"/>
      <c r="UUY32" s="30"/>
      <c r="UUZ32" s="30"/>
      <c r="UVA32" s="30"/>
      <c r="UVB32" s="30"/>
      <c r="UVC32" s="30"/>
      <c r="UVD32" s="30"/>
      <c r="UVE32" s="30"/>
      <c r="UVF32" s="30"/>
      <c r="UVG32" s="30"/>
      <c r="UVH32" s="30"/>
      <c r="UVI32" s="30"/>
      <c r="UVJ32" s="30"/>
      <c r="UVK32" s="30"/>
      <c r="UVL32" s="30"/>
      <c r="UVM32" s="30"/>
      <c r="UVN32" s="30"/>
      <c r="UVO32" s="30"/>
      <c r="UVP32" s="30"/>
      <c r="UVQ32" s="30"/>
      <c r="UVR32" s="30"/>
      <c r="UVS32" s="30"/>
      <c r="UVT32" s="30"/>
      <c r="UVU32" s="30"/>
      <c r="UVV32" s="30"/>
      <c r="UVW32" s="30"/>
      <c r="UVX32" s="30"/>
      <c r="UVY32" s="30"/>
      <c r="UVZ32" s="30"/>
      <c r="UWA32" s="30"/>
      <c r="UWB32" s="30"/>
      <c r="UWC32" s="30"/>
      <c r="UWD32" s="30"/>
      <c r="UWE32" s="30"/>
      <c r="UWF32" s="30"/>
      <c r="UWG32" s="30"/>
      <c r="UWH32" s="30"/>
      <c r="UWI32" s="30"/>
      <c r="UWJ32" s="30"/>
      <c r="UWK32" s="30"/>
      <c r="UWL32" s="30"/>
      <c r="UWM32" s="30"/>
      <c r="UWN32" s="30"/>
      <c r="UWO32" s="30"/>
      <c r="UWP32" s="30"/>
      <c r="UWQ32" s="30"/>
      <c r="UWR32" s="30"/>
      <c r="UWS32" s="30"/>
      <c r="UWT32" s="30"/>
      <c r="UWU32" s="30"/>
      <c r="UWV32" s="30"/>
      <c r="UWW32" s="30"/>
      <c r="UWX32" s="30"/>
      <c r="UWY32" s="30"/>
      <c r="UWZ32" s="30"/>
      <c r="UXA32" s="30"/>
      <c r="UXB32" s="30"/>
      <c r="UXC32" s="30"/>
      <c r="UXD32" s="30"/>
      <c r="UXE32" s="30"/>
      <c r="UXF32" s="30"/>
      <c r="UXG32" s="30"/>
      <c r="UXH32" s="30"/>
      <c r="UXI32" s="30"/>
      <c r="UXJ32" s="30"/>
      <c r="UXK32" s="30"/>
      <c r="UXL32" s="30"/>
      <c r="UXM32" s="30"/>
      <c r="UXN32" s="30"/>
      <c r="UXO32" s="30"/>
      <c r="UXP32" s="30"/>
      <c r="UXQ32" s="30"/>
      <c r="UXR32" s="30"/>
      <c r="UXS32" s="30"/>
      <c r="UXT32" s="30"/>
      <c r="UXU32" s="30"/>
      <c r="UXV32" s="30"/>
      <c r="UXW32" s="30"/>
      <c r="UXX32" s="30"/>
      <c r="UXY32" s="30"/>
      <c r="UXZ32" s="30"/>
      <c r="UYA32" s="30"/>
      <c r="UYB32" s="30"/>
      <c r="UYC32" s="30"/>
      <c r="UYD32" s="30"/>
      <c r="UYE32" s="30"/>
      <c r="UYF32" s="30"/>
      <c r="UYG32" s="30"/>
      <c r="UYH32" s="30"/>
      <c r="UYI32" s="30"/>
      <c r="UYJ32" s="30"/>
      <c r="UYK32" s="30"/>
      <c r="UYL32" s="30"/>
      <c r="UYM32" s="30"/>
      <c r="UYN32" s="30"/>
      <c r="UYO32" s="30"/>
      <c r="UYP32" s="30"/>
      <c r="UYQ32" s="30"/>
      <c r="UYR32" s="30"/>
      <c r="UYS32" s="30"/>
      <c r="UYT32" s="30"/>
      <c r="UYU32" s="30"/>
      <c r="UYV32" s="30"/>
      <c r="UYW32" s="30"/>
      <c r="UYX32" s="30"/>
      <c r="UYY32" s="30"/>
      <c r="UYZ32" s="30"/>
      <c r="UZA32" s="30"/>
      <c r="UZB32" s="30"/>
      <c r="UZC32" s="30"/>
      <c r="UZD32" s="30"/>
      <c r="UZE32" s="30"/>
      <c r="UZF32" s="30"/>
      <c r="UZG32" s="30"/>
      <c r="UZH32" s="30"/>
      <c r="UZI32" s="30"/>
      <c r="UZJ32" s="30"/>
      <c r="UZK32" s="30"/>
      <c r="UZL32" s="30"/>
      <c r="UZM32" s="30"/>
      <c r="UZN32" s="30"/>
      <c r="UZO32" s="30"/>
      <c r="UZP32" s="30"/>
      <c r="UZQ32" s="30"/>
      <c r="UZR32" s="30"/>
      <c r="UZS32" s="30"/>
      <c r="UZT32" s="30"/>
      <c r="UZU32" s="30"/>
      <c r="UZV32" s="30"/>
      <c r="UZW32" s="30"/>
      <c r="UZX32" s="30"/>
      <c r="UZY32" s="30"/>
      <c r="UZZ32" s="30"/>
      <c r="VAA32" s="30"/>
      <c r="VAB32" s="30"/>
      <c r="VAC32" s="30"/>
      <c r="VAD32" s="30"/>
      <c r="VAE32" s="30"/>
      <c r="VAF32" s="30"/>
      <c r="VAG32" s="30"/>
      <c r="VAH32" s="30"/>
      <c r="VAI32" s="30"/>
      <c r="VAJ32" s="30"/>
      <c r="VAK32" s="30"/>
      <c r="VAL32" s="30"/>
      <c r="VAM32" s="30"/>
      <c r="VAN32" s="30"/>
      <c r="VAO32" s="30"/>
      <c r="VAP32" s="30"/>
      <c r="VAQ32" s="30"/>
      <c r="VAR32" s="30"/>
      <c r="VAS32" s="30"/>
      <c r="VAT32" s="30"/>
      <c r="VAU32" s="30"/>
      <c r="VAV32" s="30"/>
      <c r="VAW32" s="30"/>
      <c r="VAX32" s="30"/>
      <c r="VAY32" s="30"/>
      <c r="VAZ32" s="30"/>
      <c r="VBA32" s="30"/>
      <c r="VBB32" s="30"/>
      <c r="VBC32" s="30"/>
      <c r="VBD32" s="30"/>
      <c r="VBE32" s="30"/>
      <c r="VBF32" s="30"/>
      <c r="VBG32" s="30"/>
      <c r="VBH32" s="30"/>
      <c r="VBI32" s="30"/>
      <c r="VBJ32" s="30"/>
      <c r="VBK32" s="30"/>
      <c r="VBL32" s="30"/>
      <c r="VBM32" s="30"/>
      <c r="VBN32" s="30"/>
      <c r="VBO32" s="30"/>
      <c r="VBP32" s="30"/>
      <c r="VBQ32" s="30"/>
      <c r="VBR32" s="30"/>
      <c r="VBS32" s="30"/>
      <c r="VBT32" s="30"/>
      <c r="VBU32" s="30"/>
      <c r="VBV32" s="30"/>
      <c r="VBW32" s="30"/>
      <c r="VBX32" s="30"/>
      <c r="VBY32" s="30"/>
      <c r="VBZ32" s="30"/>
      <c r="VCA32" s="30"/>
      <c r="VCB32" s="30"/>
      <c r="VCC32" s="30"/>
      <c r="VCD32" s="30"/>
      <c r="VCE32" s="30"/>
      <c r="VCF32" s="30"/>
      <c r="VCG32" s="30"/>
      <c r="VCH32" s="30"/>
      <c r="VCI32" s="30"/>
      <c r="VCJ32" s="30"/>
      <c r="VCK32" s="30"/>
      <c r="VCL32" s="30"/>
      <c r="VCM32" s="30"/>
      <c r="VCN32" s="30"/>
      <c r="VCO32" s="30"/>
      <c r="VCP32" s="30"/>
      <c r="VCQ32" s="30"/>
      <c r="VCR32" s="30"/>
      <c r="VCS32" s="30"/>
      <c r="VCT32" s="30"/>
      <c r="VCU32" s="30"/>
      <c r="VCV32" s="30"/>
      <c r="VCW32" s="30"/>
      <c r="VCX32" s="30"/>
      <c r="VCY32" s="30"/>
      <c r="VCZ32" s="30"/>
      <c r="VDA32" s="30"/>
      <c r="VDB32" s="30"/>
      <c r="VDC32" s="30"/>
      <c r="VDD32" s="30"/>
      <c r="VDE32" s="30"/>
      <c r="VDF32" s="30"/>
      <c r="VDG32" s="30"/>
      <c r="VDH32" s="30"/>
      <c r="VDI32" s="30"/>
      <c r="VDJ32" s="30"/>
      <c r="VDK32" s="30"/>
      <c r="VDL32" s="30"/>
      <c r="VDM32" s="30"/>
      <c r="VDN32" s="30"/>
      <c r="VDO32" s="30"/>
      <c r="VDP32" s="30"/>
      <c r="VDQ32" s="30"/>
      <c r="VDR32" s="30"/>
      <c r="VDS32" s="30"/>
      <c r="VDT32" s="30"/>
      <c r="VDU32" s="30"/>
      <c r="VDV32" s="30"/>
      <c r="VDW32" s="30"/>
      <c r="VDX32" s="30"/>
      <c r="VDY32" s="30"/>
      <c r="VDZ32" s="30"/>
      <c r="VEA32" s="30"/>
      <c r="VEB32" s="30"/>
      <c r="VEC32" s="30"/>
      <c r="VED32" s="30"/>
      <c r="VEE32" s="30"/>
      <c r="VEF32" s="30"/>
      <c r="VEG32" s="30"/>
      <c r="VEH32" s="30"/>
      <c r="VEI32" s="30"/>
      <c r="VEJ32" s="30"/>
      <c r="VEK32" s="30"/>
      <c r="VEL32" s="30"/>
      <c r="VEM32" s="30"/>
      <c r="VEN32" s="30"/>
      <c r="VEO32" s="30"/>
      <c r="VEP32" s="30"/>
      <c r="VEQ32" s="30"/>
      <c r="VER32" s="30"/>
      <c r="VES32" s="30"/>
      <c r="VET32" s="30"/>
      <c r="VEU32" s="30"/>
      <c r="VEV32" s="30"/>
      <c r="VEW32" s="30"/>
      <c r="VEX32" s="30"/>
      <c r="VEY32" s="30"/>
      <c r="VEZ32" s="30"/>
      <c r="VFA32" s="30"/>
      <c r="VFB32" s="30"/>
      <c r="VFC32" s="30"/>
      <c r="VFD32" s="30"/>
      <c r="VFE32" s="30"/>
      <c r="VFF32" s="30"/>
      <c r="VFG32" s="30"/>
      <c r="VFH32" s="30"/>
      <c r="VFI32" s="30"/>
      <c r="VFJ32" s="30"/>
      <c r="VFK32" s="30"/>
      <c r="VFL32" s="30"/>
      <c r="VFM32" s="30"/>
      <c r="VFN32" s="30"/>
      <c r="VFO32" s="30"/>
      <c r="VFP32" s="30"/>
      <c r="VFQ32" s="30"/>
      <c r="VFR32" s="30"/>
      <c r="VFS32" s="30"/>
      <c r="VFT32" s="30"/>
      <c r="VFU32" s="30"/>
      <c r="VFV32" s="30"/>
      <c r="VFW32" s="30"/>
      <c r="VFX32" s="30"/>
      <c r="VFY32" s="30"/>
      <c r="VFZ32" s="30"/>
      <c r="VGA32" s="30"/>
      <c r="VGB32" s="30"/>
      <c r="VGC32" s="30"/>
      <c r="VGD32" s="30"/>
      <c r="VGE32" s="30"/>
      <c r="VGF32" s="30"/>
      <c r="VGG32" s="30"/>
      <c r="VGH32" s="30"/>
      <c r="VGI32" s="30"/>
      <c r="VGJ32" s="30"/>
      <c r="VGK32" s="30"/>
      <c r="VGL32" s="30"/>
      <c r="VGM32" s="30"/>
      <c r="VGN32" s="30"/>
      <c r="VGO32" s="30"/>
      <c r="VGP32" s="30"/>
      <c r="VGQ32" s="30"/>
      <c r="VGR32" s="30"/>
      <c r="VGS32" s="30"/>
      <c r="VGT32" s="30"/>
      <c r="VGU32" s="30"/>
      <c r="VGV32" s="30"/>
      <c r="VGW32" s="30"/>
      <c r="VGX32" s="30"/>
      <c r="VGY32" s="30"/>
      <c r="VGZ32" s="30"/>
      <c r="VHA32" s="30"/>
      <c r="VHB32" s="30"/>
      <c r="VHC32" s="30"/>
      <c r="VHD32" s="30"/>
      <c r="VHE32" s="30"/>
      <c r="VHF32" s="30"/>
      <c r="VHG32" s="30"/>
      <c r="VHH32" s="30"/>
      <c r="VHI32" s="30"/>
      <c r="VHJ32" s="30"/>
      <c r="VHK32" s="30"/>
      <c r="VHL32" s="30"/>
      <c r="VHM32" s="30"/>
      <c r="VHN32" s="30"/>
      <c r="VHO32" s="30"/>
      <c r="VHP32" s="30"/>
      <c r="VHQ32" s="30"/>
      <c r="VHR32" s="30"/>
      <c r="VHS32" s="30"/>
      <c r="VHT32" s="30"/>
      <c r="VHU32" s="30"/>
      <c r="VHV32" s="30"/>
      <c r="VHW32" s="30"/>
      <c r="VHX32" s="30"/>
      <c r="VHY32" s="30"/>
      <c r="VHZ32" s="30"/>
      <c r="VIA32" s="30"/>
      <c r="VIB32" s="30"/>
      <c r="VIC32" s="30"/>
      <c r="VID32" s="30"/>
      <c r="VIE32" s="30"/>
      <c r="VIF32" s="30"/>
      <c r="VIG32" s="30"/>
      <c r="VIH32" s="30"/>
      <c r="VII32" s="30"/>
      <c r="VIJ32" s="30"/>
      <c r="VIK32" s="30"/>
      <c r="VIL32" s="30"/>
      <c r="VIM32" s="30"/>
      <c r="VIN32" s="30"/>
      <c r="VIO32" s="30"/>
      <c r="VIP32" s="30"/>
      <c r="VIQ32" s="30"/>
      <c r="VIR32" s="30"/>
      <c r="VIS32" s="30"/>
      <c r="VIT32" s="30"/>
      <c r="VIU32" s="30"/>
      <c r="VIV32" s="30"/>
      <c r="VIW32" s="30"/>
      <c r="VIX32" s="30"/>
      <c r="VIY32" s="30"/>
      <c r="VIZ32" s="30"/>
      <c r="VJA32" s="30"/>
      <c r="VJB32" s="30"/>
      <c r="VJC32" s="30"/>
      <c r="VJD32" s="30"/>
      <c r="VJE32" s="30"/>
      <c r="VJF32" s="30"/>
      <c r="VJG32" s="30"/>
      <c r="VJH32" s="30"/>
      <c r="VJI32" s="30"/>
      <c r="VJJ32" s="30"/>
      <c r="VJK32" s="30"/>
      <c r="VJL32" s="30"/>
      <c r="VJM32" s="30"/>
      <c r="VJN32" s="30"/>
      <c r="VJO32" s="30"/>
      <c r="VJP32" s="30"/>
      <c r="VJQ32" s="30"/>
      <c r="VJR32" s="30"/>
      <c r="VJS32" s="30"/>
      <c r="VJT32" s="30"/>
      <c r="VJU32" s="30"/>
      <c r="VJV32" s="30"/>
      <c r="VJW32" s="30"/>
      <c r="VJX32" s="30"/>
      <c r="VJY32" s="30"/>
      <c r="VJZ32" s="30"/>
      <c r="VKA32" s="30"/>
      <c r="VKB32" s="30"/>
      <c r="VKC32" s="30"/>
      <c r="VKD32" s="30"/>
      <c r="VKE32" s="30"/>
      <c r="VKF32" s="30"/>
      <c r="VKG32" s="30"/>
      <c r="VKH32" s="30"/>
      <c r="VKI32" s="30"/>
      <c r="VKJ32" s="30"/>
      <c r="VKK32" s="30"/>
      <c r="VKL32" s="30"/>
      <c r="VKM32" s="30"/>
      <c r="VKN32" s="30"/>
      <c r="VKO32" s="30"/>
      <c r="VKP32" s="30"/>
      <c r="VKQ32" s="30"/>
      <c r="VKR32" s="30"/>
      <c r="VKS32" s="30"/>
      <c r="VKT32" s="30"/>
      <c r="VKU32" s="30"/>
      <c r="VKV32" s="30"/>
      <c r="VKW32" s="30"/>
      <c r="VKX32" s="30"/>
      <c r="VKY32" s="30"/>
      <c r="VKZ32" s="30"/>
      <c r="VLA32" s="30"/>
      <c r="VLB32" s="30"/>
      <c r="VLC32" s="30"/>
      <c r="VLD32" s="30"/>
      <c r="VLE32" s="30"/>
      <c r="VLF32" s="30"/>
      <c r="VLG32" s="30"/>
      <c r="VLH32" s="30"/>
      <c r="VLI32" s="30"/>
      <c r="VLJ32" s="30"/>
      <c r="VLK32" s="30"/>
      <c r="VLL32" s="30"/>
      <c r="VLM32" s="30"/>
      <c r="VLN32" s="30"/>
      <c r="VLO32" s="30"/>
      <c r="VLP32" s="30"/>
      <c r="VLQ32" s="30"/>
      <c r="VLR32" s="30"/>
      <c r="VLS32" s="30"/>
      <c r="VLT32" s="30"/>
      <c r="VLU32" s="30"/>
      <c r="VLV32" s="30"/>
      <c r="VLW32" s="30"/>
      <c r="VLX32" s="30"/>
      <c r="VLY32" s="30"/>
      <c r="VLZ32" s="30"/>
      <c r="VMA32" s="30"/>
      <c r="VMB32" s="30"/>
      <c r="VMC32" s="30"/>
      <c r="VMD32" s="30"/>
      <c r="VME32" s="30"/>
      <c r="VMF32" s="30"/>
      <c r="VMG32" s="30"/>
      <c r="VMH32" s="30"/>
      <c r="VMI32" s="30"/>
      <c r="VMJ32" s="30"/>
      <c r="VMK32" s="30"/>
      <c r="VML32" s="30"/>
      <c r="VMM32" s="30"/>
      <c r="VMN32" s="30"/>
      <c r="VMO32" s="30"/>
      <c r="VMP32" s="30"/>
      <c r="VMQ32" s="30"/>
      <c r="VMR32" s="30"/>
      <c r="VMS32" s="30"/>
      <c r="VMT32" s="30"/>
      <c r="VMU32" s="30"/>
      <c r="VMV32" s="30"/>
      <c r="VMW32" s="30"/>
      <c r="VMX32" s="30"/>
      <c r="VMY32" s="30"/>
      <c r="VMZ32" s="30"/>
      <c r="VNA32" s="30"/>
      <c r="VNB32" s="30"/>
      <c r="VNC32" s="30"/>
      <c r="VND32" s="30"/>
      <c r="VNE32" s="30"/>
      <c r="VNF32" s="30"/>
      <c r="VNG32" s="30"/>
      <c r="VNH32" s="30"/>
      <c r="VNI32" s="30"/>
      <c r="VNJ32" s="30"/>
      <c r="VNK32" s="30"/>
      <c r="VNL32" s="30"/>
      <c r="VNM32" s="30"/>
      <c r="VNN32" s="30"/>
      <c r="VNO32" s="30"/>
      <c r="VNP32" s="30"/>
      <c r="VNQ32" s="30"/>
      <c r="VNR32" s="30"/>
      <c r="VNS32" s="30"/>
      <c r="VNT32" s="30"/>
      <c r="VNU32" s="30"/>
      <c r="VNV32" s="30"/>
      <c r="VNW32" s="30"/>
      <c r="VNX32" s="30"/>
      <c r="VNY32" s="30"/>
      <c r="VNZ32" s="30"/>
      <c r="VOA32" s="30"/>
      <c r="VOB32" s="30"/>
      <c r="VOC32" s="30"/>
      <c r="VOD32" s="30"/>
      <c r="VOE32" s="30"/>
      <c r="VOF32" s="30"/>
      <c r="VOG32" s="30"/>
      <c r="VOH32" s="30"/>
      <c r="VOI32" s="30"/>
      <c r="VOJ32" s="30"/>
      <c r="VOK32" s="30"/>
      <c r="VOL32" s="30"/>
      <c r="VOM32" s="30"/>
      <c r="VON32" s="30"/>
      <c r="VOO32" s="30"/>
      <c r="VOP32" s="30"/>
      <c r="VOQ32" s="30"/>
      <c r="VOR32" s="30"/>
      <c r="VOS32" s="30"/>
      <c r="VOT32" s="30"/>
      <c r="VOU32" s="30"/>
      <c r="VOV32" s="30"/>
      <c r="VOW32" s="30"/>
      <c r="VOX32" s="30"/>
      <c r="VOY32" s="30"/>
      <c r="VOZ32" s="30"/>
      <c r="VPA32" s="30"/>
      <c r="VPB32" s="30"/>
      <c r="VPC32" s="30"/>
      <c r="VPD32" s="30"/>
      <c r="VPE32" s="30"/>
      <c r="VPF32" s="30"/>
      <c r="VPG32" s="30"/>
      <c r="VPH32" s="30"/>
      <c r="VPI32" s="30"/>
      <c r="VPJ32" s="30"/>
      <c r="VPK32" s="30"/>
      <c r="VPL32" s="30"/>
      <c r="VPM32" s="30"/>
      <c r="VPN32" s="30"/>
      <c r="VPO32" s="30"/>
      <c r="VPP32" s="30"/>
      <c r="VPQ32" s="30"/>
      <c r="VPR32" s="30"/>
      <c r="VPS32" s="30"/>
      <c r="VPT32" s="30"/>
      <c r="VPU32" s="30"/>
      <c r="VPV32" s="30"/>
      <c r="VPW32" s="30"/>
      <c r="VPX32" s="30"/>
      <c r="VPY32" s="30"/>
      <c r="VPZ32" s="30"/>
      <c r="VQA32" s="30"/>
      <c r="VQB32" s="30"/>
      <c r="VQC32" s="30"/>
      <c r="VQD32" s="30"/>
      <c r="VQE32" s="30"/>
      <c r="VQF32" s="30"/>
      <c r="VQG32" s="30"/>
      <c r="VQH32" s="30"/>
      <c r="VQI32" s="30"/>
      <c r="VQJ32" s="30"/>
      <c r="VQK32" s="30"/>
      <c r="VQL32" s="30"/>
      <c r="VQM32" s="30"/>
      <c r="VQN32" s="30"/>
      <c r="VQO32" s="30"/>
      <c r="VQP32" s="30"/>
      <c r="VQQ32" s="30"/>
      <c r="VQR32" s="30"/>
      <c r="VQS32" s="30"/>
      <c r="VQT32" s="30"/>
      <c r="VQU32" s="30"/>
      <c r="VQV32" s="30"/>
      <c r="VQW32" s="30"/>
      <c r="VQX32" s="30"/>
      <c r="VQY32" s="30"/>
      <c r="VQZ32" s="30"/>
      <c r="VRA32" s="30"/>
      <c r="VRB32" s="30"/>
      <c r="VRC32" s="30"/>
      <c r="VRD32" s="30"/>
      <c r="VRE32" s="30"/>
      <c r="VRF32" s="30"/>
      <c r="VRG32" s="30"/>
      <c r="VRH32" s="30"/>
      <c r="VRI32" s="30"/>
      <c r="VRJ32" s="30"/>
      <c r="VRK32" s="30"/>
      <c r="VRL32" s="30"/>
      <c r="VRM32" s="30"/>
      <c r="VRN32" s="30"/>
      <c r="VRO32" s="30"/>
      <c r="VRP32" s="30"/>
      <c r="VRQ32" s="30"/>
      <c r="VRR32" s="30"/>
      <c r="VRS32" s="30"/>
      <c r="VRT32" s="30"/>
      <c r="VRU32" s="30"/>
      <c r="VRV32" s="30"/>
      <c r="VRW32" s="30"/>
      <c r="VRX32" s="30"/>
      <c r="VRY32" s="30"/>
      <c r="VRZ32" s="30"/>
      <c r="VSA32" s="30"/>
      <c r="VSB32" s="30"/>
      <c r="VSC32" s="30"/>
      <c r="VSD32" s="30"/>
      <c r="VSE32" s="30"/>
      <c r="VSF32" s="30"/>
      <c r="VSG32" s="30"/>
      <c r="VSH32" s="30"/>
      <c r="VSI32" s="30"/>
      <c r="VSJ32" s="30"/>
      <c r="VSK32" s="30"/>
      <c r="VSL32" s="30"/>
      <c r="VSM32" s="30"/>
      <c r="VSN32" s="30"/>
      <c r="VSO32" s="30"/>
      <c r="VSP32" s="30"/>
      <c r="VSQ32" s="30"/>
      <c r="VSR32" s="30"/>
      <c r="VSS32" s="30"/>
      <c r="VST32" s="30"/>
      <c r="VSU32" s="30"/>
      <c r="VSV32" s="30"/>
      <c r="VSW32" s="30"/>
      <c r="VSX32" s="30"/>
      <c r="VSY32" s="30"/>
      <c r="VSZ32" s="30"/>
      <c r="VTA32" s="30"/>
      <c r="VTB32" s="30"/>
      <c r="VTC32" s="30"/>
      <c r="VTD32" s="30"/>
      <c r="VTE32" s="30"/>
      <c r="VTF32" s="30"/>
      <c r="VTG32" s="30"/>
      <c r="VTH32" s="30"/>
      <c r="VTI32" s="30"/>
      <c r="VTJ32" s="30"/>
      <c r="VTK32" s="30"/>
      <c r="VTL32" s="30"/>
      <c r="VTM32" s="30"/>
      <c r="VTN32" s="30"/>
      <c r="VTO32" s="30"/>
      <c r="VTP32" s="30"/>
      <c r="VTQ32" s="30"/>
      <c r="VTR32" s="30"/>
      <c r="VTS32" s="30"/>
      <c r="VTT32" s="30"/>
      <c r="VTU32" s="30"/>
      <c r="VTV32" s="30"/>
      <c r="VTW32" s="30"/>
      <c r="VTX32" s="30"/>
      <c r="VTY32" s="30"/>
      <c r="VTZ32" s="30"/>
      <c r="VUA32" s="30"/>
      <c r="VUB32" s="30"/>
      <c r="VUC32" s="30"/>
      <c r="VUD32" s="30"/>
      <c r="VUE32" s="30"/>
      <c r="VUF32" s="30"/>
      <c r="VUG32" s="30"/>
      <c r="VUH32" s="30"/>
      <c r="VUI32" s="30"/>
      <c r="VUJ32" s="30"/>
      <c r="VUK32" s="30"/>
      <c r="VUL32" s="30"/>
      <c r="VUM32" s="30"/>
      <c r="VUN32" s="30"/>
      <c r="VUO32" s="30"/>
      <c r="VUP32" s="30"/>
      <c r="VUQ32" s="30"/>
      <c r="VUR32" s="30"/>
      <c r="VUS32" s="30"/>
      <c r="VUT32" s="30"/>
      <c r="VUU32" s="30"/>
      <c r="VUV32" s="30"/>
      <c r="VUW32" s="30"/>
      <c r="VUX32" s="30"/>
      <c r="VUY32" s="30"/>
      <c r="VUZ32" s="30"/>
      <c r="VVA32" s="30"/>
      <c r="VVB32" s="30"/>
      <c r="VVC32" s="30"/>
      <c r="VVD32" s="30"/>
      <c r="VVE32" s="30"/>
      <c r="VVF32" s="30"/>
      <c r="VVG32" s="30"/>
      <c r="VVH32" s="30"/>
      <c r="VVI32" s="30"/>
      <c r="VVJ32" s="30"/>
      <c r="VVK32" s="30"/>
      <c r="VVL32" s="30"/>
      <c r="VVM32" s="30"/>
      <c r="VVN32" s="30"/>
      <c r="VVO32" s="30"/>
      <c r="VVP32" s="30"/>
      <c r="VVQ32" s="30"/>
      <c r="VVR32" s="30"/>
      <c r="VVS32" s="30"/>
      <c r="VVT32" s="30"/>
      <c r="VVU32" s="30"/>
      <c r="VVV32" s="30"/>
      <c r="VVW32" s="30"/>
      <c r="VVX32" s="30"/>
      <c r="VVY32" s="30"/>
      <c r="VVZ32" s="30"/>
      <c r="VWA32" s="30"/>
      <c r="VWB32" s="30"/>
      <c r="VWC32" s="30"/>
      <c r="VWD32" s="30"/>
      <c r="VWE32" s="30"/>
      <c r="VWF32" s="30"/>
      <c r="VWG32" s="30"/>
      <c r="VWH32" s="30"/>
      <c r="VWI32" s="30"/>
      <c r="VWJ32" s="30"/>
      <c r="VWK32" s="30"/>
      <c r="VWL32" s="30"/>
      <c r="VWM32" s="30"/>
      <c r="VWN32" s="30"/>
      <c r="VWO32" s="30"/>
      <c r="VWP32" s="30"/>
      <c r="VWQ32" s="30"/>
      <c r="VWR32" s="30"/>
      <c r="VWS32" s="30"/>
      <c r="VWT32" s="30"/>
      <c r="VWU32" s="30"/>
      <c r="VWV32" s="30"/>
      <c r="VWW32" s="30"/>
      <c r="VWX32" s="30"/>
      <c r="VWY32" s="30"/>
      <c r="VWZ32" s="30"/>
      <c r="VXA32" s="30"/>
      <c r="VXB32" s="30"/>
      <c r="VXC32" s="30"/>
      <c r="VXD32" s="30"/>
      <c r="VXE32" s="30"/>
      <c r="VXF32" s="30"/>
      <c r="VXG32" s="30"/>
      <c r="VXH32" s="30"/>
      <c r="VXI32" s="30"/>
      <c r="VXJ32" s="30"/>
      <c r="VXK32" s="30"/>
      <c r="VXL32" s="30"/>
      <c r="VXM32" s="30"/>
      <c r="VXN32" s="30"/>
      <c r="VXO32" s="30"/>
      <c r="VXP32" s="30"/>
      <c r="VXQ32" s="30"/>
      <c r="VXR32" s="30"/>
      <c r="VXS32" s="30"/>
      <c r="VXT32" s="30"/>
      <c r="VXU32" s="30"/>
      <c r="VXV32" s="30"/>
      <c r="VXW32" s="30"/>
      <c r="VXX32" s="30"/>
      <c r="VXY32" s="30"/>
      <c r="VXZ32" s="30"/>
      <c r="VYA32" s="30"/>
      <c r="VYB32" s="30"/>
      <c r="VYC32" s="30"/>
      <c r="VYD32" s="30"/>
      <c r="VYE32" s="30"/>
      <c r="VYF32" s="30"/>
      <c r="VYG32" s="30"/>
      <c r="VYH32" s="30"/>
      <c r="VYI32" s="30"/>
      <c r="VYJ32" s="30"/>
      <c r="VYK32" s="30"/>
      <c r="VYL32" s="30"/>
      <c r="VYM32" s="30"/>
      <c r="VYN32" s="30"/>
      <c r="VYO32" s="30"/>
      <c r="VYP32" s="30"/>
      <c r="VYQ32" s="30"/>
      <c r="VYR32" s="30"/>
      <c r="VYS32" s="30"/>
      <c r="VYT32" s="30"/>
      <c r="VYU32" s="30"/>
      <c r="VYV32" s="30"/>
      <c r="VYW32" s="30"/>
      <c r="VYX32" s="30"/>
      <c r="VYY32" s="30"/>
      <c r="VYZ32" s="30"/>
      <c r="VZA32" s="30"/>
      <c r="VZB32" s="30"/>
      <c r="VZC32" s="30"/>
      <c r="VZD32" s="30"/>
      <c r="VZE32" s="30"/>
      <c r="VZF32" s="30"/>
      <c r="VZG32" s="30"/>
      <c r="VZH32" s="30"/>
      <c r="VZI32" s="30"/>
      <c r="VZJ32" s="30"/>
      <c r="VZK32" s="30"/>
      <c r="VZL32" s="30"/>
      <c r="VZM32" s="30"/>
      <c r="VZN32" s="30"/>
      <c r="VZO32" s="30"/>
      <c r="VZP32" s="30"/>
      <c r="VZQ32" s="30"/>
      <c r="VZR32" s="30"/>
      <c r="VZS32" s="30"/>
      <c r="VZT32" s="30"/>
      <c r="VZU32" s="30"/>
      <c r="VZV32" s="30"/>
      <c r="VZW32" s="30"/>
      <c r="VZX32" s="30"/>
      <c r="VZY32" s="30"/>
      <c r="VZZ32" s="30"/>
      <c r="WAA32" s="30"/>
      <c r="WAB32" s="30"/>
      <c r="WAC32" s="30"/>
      <c r="WAD32" s="30"/>
      <c r="WAE32" s="30"/>
      <c r="WAF32" s="30"/>
      <c r="WAG32" s="30"/>
      <c r="WAH32" s="30"/>
      <c r="WAI32" s="30"/>
      <c r="WAJ32" s="30"/>
      <c r="WAK32" s="30"/>
      <c r="WAL32" s="30"/>
      <c r="WAM32" s="30"/>
      <c r="WAN32" s="30"/>
      <c r="WAO32" s="30"/>
      <c r="WAP32" s="30"/>
      <c r="WAQ32" s="30"/>
      <c r="WAR32" s="30"/>
      <c r="WAS32" s="30"/>
      <c r="WAT32" s="30"/>
      <c r="WAU32" s="30"/>
      <c r="WAV32" s="30"/>
      <c r="WAW32" s="30"/>
      <c r="WAX32" s="30"/>
      <c r="WAY32" s="30"/>
      <c r="WAZ32" s="30"/>
      <c r="WBA32" s="30"/>
      <c r="WBB32" s="30"/>
      <c r="WBC32" s="30"/>
      <c r="WBD32" s="30"/>
      <c r="WBE32" s="30"/>
      <c r="WBF32" s="30"/>
      <c r="WBG32" s="30"/>
      <c r="WBH32" s="30"/>
      <c r="WBI32" s="30"/>
      <c r="WBJ32" s="30"/>
      <c r="WBK32" s="30"/>
      <c r="WBL32" s="30"/>
      <c r="WBM32" s="30"/>
      <c r="WBN32" s="30"/>
      <c r="WBO32" s="30"/>
      <c r="WBP32" s="30"/>
      <c r="WBQ32" s="30"/>
      <c r="WBR32" s="30"/>
      <c r="WBS32" s="30"/>
      <c r="WBT32" s="30"/>
      <c r="WBU32" s="30"/>
      <c r="WBV32" s="30"/>
      <c r="WBW32" s="30"/>
      <c r="WBX32" s="30"/>
      <c r="WBY32" s="30"/>
      <c r="WBZ32" s="30"/>
      <c r="WCA32" s="30"/>
      <c r="WCB32" s="30"/>
      <c r="WCC32" s="30"/>
      <c r="WCD32" s="30"/>
      <c r="WCE32" s="30"/>
      <c r="WCF32" s="30"/>
      <c r="WCG32" s="30"/>
      <c r="WCH32" s="30"/>
      <c r="WCI32" s="30"/>
      <c r="WCJ32" s="30"/>
      <c r="WCK32" s="30"/>
      <c r="WCL32" s="30"/>
      <c r="WCM32" s="30"/>
      <c r="WCN32" s="30"/>
      <c r="WCO32" s="30"/>
      <c r="WCP32" s="30"/>
      <c r="WCQ32" s="30"/>
      <c r="WCR32" s="30"/>
      <c r="WCS32" s="30"/>
      <c r="WCT32" s="30"/>
      <c r="WCU32" s="30"/>
      <c r="WCV32" s="30"/>
      <c r="WCW32" s="30"/>
      <c r="WCX32" s="30"/>
      <c r="WCY32" s="30"/>
      <c r="WCZ32" s="30"/>
      <c r="WDA32" s="30"/>
      <c r="WDB32" s="30"/>
      <c r="WDC32" s="30"/>
      <c r="WDD32" s="30"/>
      <c r="WDE32" s="30"/>
      <c r="WDF32" s="30"/>
      <c r="WDG32" s="30"/>
      <c r="WDH32" s="30"/>
      <c r="WDI32" s="30"/>
      <c r="WDJ32" s="30"/>
      <c r="WDK32" s="30"/>
      <c r="WDL32" s="30"/>
      <c r="WDM32" s="30"/>
      <c r="WDN32" s="30"/>
      <c r="WDO32" s="30"/>
      <c r="WDP32" s="30"/>
      <c r="WDQ32" s="30"/>
      <c r="WDR32" s="30"/>
      <c r="WDS32" s="30"/>
      <c r="WDT32" s="30"/>
      <c r="WDU32" s="30"/>
      <c r="WDV32" s="30"/>
      <c r="WDW32" s="30"/>
      <c r="WDX32" s="30"/>
      <c r="WDY32" s="30"/>
      <c r="WDZ32" s="30"/>
      <c r="WEA32" s="30"/>
      <c r="WEB32" s="30"/>
      <c r="WEC32" s="30"/>
      <c r="WED32" s="30"/>
      <c r="WEE32" s="30"/>
      <c r="WEF32" s="30"/>
      <c r="WEG32" s="30"/>
      <c r="WEH32" s="30"/>
      <c r="WEI32" s="30"/>
      <c r="WEJ32" s="30"/>
      <c r="WEK32" s="30"/>
      <c r="WEL32" s="30"/>
      <c r="WEM32" s="30"/>
      <c r="WEN32" s="30"/>
      <c r="WEO32" s="30"/>
      <c r="WEP32" s="30"/>
      <c r="WEQ32" s="30"/>
      <c r="WER32" s="30"/>
      <c r="WES32" s="30"/>
      <c r="WET32" s="30"/>
      <c r="WEU32" s="30"/>
      <c r="WEV32" s="30"/>
      <c r="WEW32" s="30"/>
      <c r="WEX32" s="30"/>
      <c r="WEY32" s="30"/>
      <c r="WEZ32" s="30"/>
      <c r="WFA32" s="30"/>
      <c r="WFB32" s="30"/>
      <c r="WFC32" s="30"/>
      <c r="WFD32" s="30"/>
      <c r="WFE32" s="30"/>
      <c r="WFF32" s="30"/>
      <c r="WFG32" s="30"/>
      <c r="WFH32" s="30"/>
      <c r="WFI32" s="30"/>
      <c r="WFJ32" s="30"/>
      <c r="WFK32" s="30"/>
      <c r="WFL32" s="30"/>
      <c r="WFM32" s="30"/>
      <c r="WFN32" s="30"/>
      <c r="WFO32" s="30"/>
      <c r="WFP32" s="30"/>
      <c r="WFQ32" s="30"/>
      <c r="WFR32" s="30"/>
      <c r="WFS32" s="30"/>
      <c r="WFT32" s="30"/>
      <c r="WFU32" s="30"/>
      <c r="WFV32" s="30"/>
      <c r="WFW32" s="30"/>
      <c r="WFX32" s="30"/>
      <c r="WFY32" s="30"/>
      <c r="WFZ32" s="30"/>
      <c r="WGA32" s="30"/>
      <c r="WGB32" s="30"/>
      <c r="WGC32" s="30"/>
      <c r="WGD32" s="30"/>
      <c r="WGE32" s="30"/>
      <c r="WGF32" s="30"/>
      <c r="WGG32" s="30"/>
      <c r="WGH32" s="30"/>
      <c r="WGI32" s="30"/>
      <c r="WGJ32" s="30"/>
      <c r="WGK32" s="30"/>
      <c r="WGL32" s="30"/>
      <c r="WGM32" s="30"/>
      <c r="WGN32" s="30"/>
      <c r="WGO32" s="30"/>
      <c r="WGP32" s="30"/>
      <c r="WGQ32" s="30"/>
      <c r="WGR32" s="30"/>
      <c r="WGS32" s="30"/>
      <c r="WGT32" s="30"/>
      <c r="WGU32" s="30"/>
      <c r="WGV32" s="30"/>
      <c r="WGW32" s="30"/>
      <c r="WGX32" s="30"/>
      <c r="WGY32" s="30"/>
      <c r="WGZ32" s="30"/>
      <c r="WHA32" s="30"/>
      <c r="WHB32" s="30"/>
      <c r="WHC32" s="30"/>
      <c r="WHD32" s="30"/>
      <c r="WHE32" s="30"/>
      <c r="WHF32" s="30"/>
      <c r="WHG32" s="30"/>
      <c r="WHH32" s="30"/>
      <c r="WHI32" s="30"/>
      <c r="WHJ32" s="30"/>
      <c r="WHK32" s="30"/>
      <c r="WHL32" s="30"/>
      <c r="WHM32" s="30"/>
      <c r="WHN32" s="30"/>
      <c r="WHO32" s="30"/>
      <c r="WHP32" s="30"/>
      <c r="WHQ32" s="30"/>
      <c r="WHR32" s="30"/>
      <c r="WHS32" s="30"/>
      <c r="WHT32" s="30"/>
      <c r="WHU32" s="30"/>
      <c r="WHV32" s="30"/>
      <c r="WHW32" s="30"/>
      <c r="WHX32" s="30"/>
      <c r="WHY32" s="30"/>
      <c r="WHZ32" s="30"/>
      <c r="WIA32" s="30"/>
      <c r="WIB32" s="30"/>
      <c r="WIC32" s="30"/>
      <c r="WID32" s="30"/>
      <c r="WIE32" s="30"/>
      <c r="WIF32" s="30"/>
      <c r="WIG32" s="30"/>
      <c r="WIH32" s="30"/>
      <c r="WII32" s="30"/>
      <c r="WIJ32" s="30"/>
      <c r="WIK32" s="30"/>
      <c r="WIL32" s="30"/>
      <c r="WIM32" s="30"/>
      <c r="WIN32" s="30"/>
      <c r="WIO32" s="30"/>
      <c r="WIP32" s="30"/>
      <c r="WIQ32" s="30"/>
      <c r="WIR32" s="30"/>
      <c r="WIS32" s="30"/>
      <c r="WIT32" s="30"/>
      <c r="WIU32" s="30"/>
      <c r="WIV32" s="30"/>
      <c r="WIW32" s="30"/>
      <c r="WIX32" s="30"/>
      <c r="WIY32" s="30"/>
      <c r="WIZ32" s="30"/>
      <c r="WJA32" s="30"/>
      <c r="WJB32" s="30"/>
      <c r="WJC32" s="30"/>
      <c r="WJD32" s="30"/>
      <c r="WJE32" s="30"/>
      <c r="WJF32" s="30"/>
      <c r="WJG32" s="30"/>
      <c r="WJH32" s="30"/>
      <c r="WJI32" s="30"/>
      <c r="WJJ32" s="30"/>
      <c r="WJK32" s="30"/>
      <c r="WJL32" s="30"/>
      <c r="WJM32" s="30"/>
      <c r="WJN32" s="30"/>
      <c r="WJO32" s="30"/>
      <c r="WJP32" s="30"/>
      <c r="WJQ32" s="30"/>
      <c r="WJR32" s="30"/>
      <c r="WJS32" s="30"/>
      <c r="WJT32" s="30"/>
      <c r="WJU32" s="30"/>
      <c r="WJV32" s="30"/>
      <c r="WJW32" s="30"/>
      <c r="WJX32" s="30"/>
      <c r="WJY32" s="30"/>
      <c r="WJZ32" s="30"/>
      <c r="WKA32" s="30"/>
      <c r="WKB32" s="30"/>
      <c r="WKC32" s="30"/>
      <c r="WKD32" s="30"/>
      <c r="WKE32" s="30"/>
      <c r="WKF32" s="30"/>
      <c r="WKG32" s="30"/>
      <c r="WKH32" s="30"/>
      <c r="WKI32" s="30"/>
      <c r="WKJ32" s="30"/>
      <c r="WKK32" s="30"/>
      <c r="WKL32" s="30"/>
      <c r="WKM32" s="30"/>
      <c r="WKN32" s="30"/>
      <c r="WKO32" s="30"/>
      <c r="WKP32" s="30"/>
      <c r="WKQ32" s="30"/>
      <c r="WKR32" s="30"/>
      <c r="WKS32" s="30"/>
      <c r="WKT32" s="30"/>
      <c r="WKU32" s="30"/>
      <c r="WKV32" s="30"/>
      <c r="WKW32" s="30"/>
      <c r="WKX32" s="30"/>
      <c r="WKY32" s="30"/>
      <c r="WKZ32" s="30"/>
      <c r="WLA32" s="30"/>
      <c r="WLB32" s="30"/>
      <c r="WLC32" s="30"/>
      <c r="WLD32" s="30"/>
      <c r="WLE32" s="30"/>
      <c r="WLF32" s="30"/>
      <c r="WLG32" s="30"/>
      <c r="WLH32" s="30"/>
      <c r="WLI32" s="30"/>
      <c r="WLJ32" s="30"/>
      <c r="WLK32" s="30"/>
      <c r="WLL32" s="30"/>
      <c r="WLM32" s="30"/>
      <c r="WLN32" s="30"/>
      <c r="WLO32" s="30"/>
      <c r="WLP32" s="30"/>
      <c r="WLQ32" s="30"/>
      <c r="WLR32" s="30"/>
      <c r="WLS32" s="30"/>
      <c r="WLT32" s="30"/>
      <c r="WLU32" s="30"/>
      <c r="WLV32" s="30"/>
      <c r="WLW32" s="30"/>
      <c r="WLX32" s="30"/>
      <c r="WLY32" s="30"/>
      <c r="WLZ32" s="30"/>
      <c r="WMA32" s="30"/>
      <c r="WMB32" s="30"/>
      <c r="WMC32" s="30"/>
      <c r="WMD32" s="30"/>
      <c r="WME32" s="30"/>
      <c r="WMF32" s="30"/>
      <c r="WMG32" s="30"/>
      <c r="WMH32" s="30"/>
      <c r="WMI32" s="30"/>
      <c r="WMJ32" s="30"/>
      <c r="WMK32" s="30"/>
      <c r="WML32" s="30"/>
      <c r="WMM32" s="30"/>
      <c r="WMN32" s="30"/>
      <c r="WMO32" s="30"/>
      <c r="WMP32" s="30"/>
      <c r="WMQ32" s="30"/>
      <c r="WMR32" s="30"/>
      <c r="WMS32" s="30"/>
      <c r="WMT32" s="30"/>
      <c r="WMU32" s="30"/>
      <c r="WMV32" s="30"/>
      <c r="WMW32" s="30"/>
      <c r="WMX32" s="30"/>
      <c r="WMY32" s="30"/>
      <c r="WMZ32" s="30"/>
      <c r="WNA32" s="30"/>
      <c r="WNB32" s="30"/>
      <c r="WNC32" s="30"/>
      <c r="WND32" s="30"/>
      <c r="WNE32" s="30"/>
      <c r="WNF32" s="30"/>
      <c r="WNG32" s="30"/>
      <c r="WNH32" s="30"/>
      <c r="WNI32" s="30"/>
      <c r="WNJ32" s="30"/>
      <c r="WNK32" s="30"/>
      <c r="WNL32" s="30"/>
      <c r="WNM32" s="30"/>
      <c r="WNN32" s="30"/>
      <c r="WNO32" s="30"/>
      <c r="WNP32" s="30"/>
      <c r="WNQ32" s="30"/>
      <c r="WNR32" s="30"/>
      <c r="WNS32" s="30"/>
      <c r="WNT32" s="30"/>
      <c r="WNU32" s="30"/>
      <c r="WNV32" s="30"/>
      <c r="WNW32" s="30"/>
      <c r="WNX32" s="30"/>
      <c r="WNY32" s="30"/>
      <c r="WNZ32" s="30"/>
      <c r="WOA32" s="30"/>
      <c r="WOB32" s="30"/>
      <c r="WOC32" s="30"/>
      <c r="WOD32" s="30"/>
      <c r="WOE32" s="30"/>
      <c r="WOF32" s="30"/>
      <c r="WOG32" s="30"/>
      <c r="WOH32" s="30"/>
      <c r="WOI32" s="30"/>
      <c r="WOJ32" s="30"/>
      <c r="WOK32" s="30"/>
      <c r="WOL32" s="30"/>
      <c r="WOM32" s="30"/>
      <c r="WON32" s="30"/>
      <c r="WOO32" s="30"/>
      <c r="WOP32" s="30"/>
      <c r="WOQ32" s="30"/>
      <c r="WOR32" s="30"/>
      <c r="WOS32" s="30"/>
      <c r="WOT32" s="30"/>
      <c r="WOU32" s="30"/>
      <c r="WOV32" s="30"/>
      <c r="WOW32" s="30"/>
      <c r="WOX32" s="30"/>
      <c r="WOY32" s="30"/>
      <c r="WOZ32" s="30"/>
      <c r="WPA32" s="30"/>
      <c r="WPB32" s="30"/>
      <c r="WPC32" s="30"/>
      <c r="WPD32" s="30"/>
      <c r="WPE32" s="30"/>
      <c r="WPF32" s="30"/>
      <c r="WPG32" s="30"/>
      <c r="WPH32" s="30"/>
      <c r="WPI32" s="30"/>
      <c r="WPJ32" s="30"/>
      <c r="WPK32" s="30"/>
      <c r="WPL32" s="30"/>
      <c r="WPM32" s="30"/>
      <c r="WPN32" s="30"/>
      <c r="WPO32" s="30"/>
      <c r="WPP32" s="30"/>
      <c r="WPQ32" s="30"/>
      <c r="WPR32" s="30"/>
      <c r="WPS32" s="30"/>
      <c r="WPT32" s="30"/>
      <c r="WPU32" s="30"/>
      <c r="WPV32" s="30"/>
      <c r="WPW32" s="30"/>
      <c r="WPX32" s="30"/>
      <c r="WPY32" s="30"/>
      <c r="WPZ32" s="30"/>
      <c r="WQA32" s="30"/>
      <c r="WQB32" s="30"/>
      <c r="WQC32" s="30"/>
      <c r="WQD32" s="30"/>
      <c r="WQE32" s="30"/>
      <c r="WQF32" s="30"/>
      <c r="WQG32" s="30"/>
      <c r="WQH32" s="30"/>
      <c r="WQI32" s="30"/>
      <c r="WQJ32" s="30"/>
      <c r="WQK32" s="30"/>
      <c r="WQL32" s="30"/>
      <c r="WQM32" s="30"/>
      <c r="WQN32" s="30"/>
      <c r="WQO32" s="30"/>
      <c r="WQP32" s="30"/>
      <c r="WQQ32" s="30"/>
      <c r="WQR32" s="30"/>
      <c r="WQS32" s="30"/>
      <c r="WQT32" s="30"/>
      <c r="WQU32" s="30"/>
      <c r="WQV32" s="30"/>
      <c r="WQW32" s="30"/>
      <c r="WQX32" s="30"/>
      <c r="WQY32" s="30"/>
      <c r="WQZ32" s="30"/>
      <c r="WRA32" s="30"/>
      <c r="WRB32" s="30"/>
      <c r="WRC32" s="30"/>
      <c r="WRD32" s="30"/>
      <c r="WRE32" s="30"/>
      <c r="WRF32" s="30"/>
      <c r="WRG32" s="30"/>
      <c r="WRH32" s="30"/>
      <c r="WRI32" s="30"/>
      <c r="WRJ32" s="30"/>
      <c r="WRK32" s="30"/>
      <c r="WRL32" s="30"/>
      <c r="WRM32" s="30"/>
      <c r="WRN32" s="30"/>
      <c r="WRO32" s="30"/>
      <c r="WRP32" s="30"/>
      <c r="WRQ32" s="30"/>
      <c r="WRR32" s="30"/>
      <c r="WRS32" s="30"/>
      <c r="WRT32" s="30"/>
      <c r="WRU32" s="30"/>
      <c r="WRV32" s="30"/>
      <c r="WRW32" s="30"/>
      <c r="WRX32" s="30"/>
      <c r="WRY32" s="30"/>
      <c r="WRZ32" s="30"/>
      <c r="WSA32" s="30"/>
      <c r="WSB32" s="30"/>
      <c r="WSC32" s="30"/>
      <c r="WSD32" s="30"/>
      <c r="WSE32" s="30"/>
      <c r="WSF32" s="30"/>
      <c r="WSG32" s="30"/>
      <c r="WSH32" s="30"/>
      <c r="WSI32" s="30"/>
      <c r="WSJ32" s="30"/>
      <c r="WSK32" s="30"/>
      <c r="WSL32" s="30"/>
      <c r="WSM32" s="30"/>
      <c r="WSN32" s="30"/>
      <c r="WSO32" s="30"/>
      <c r="WSP32" s="30"/>
      <c r="WSQ32" s="30"/>
      <c r="WSR32" s="30"/>
      <c r="WSS32" s="30"/>
      <c r="WST32" s="30"/>
      <c r="WSU32" s="30"/>
      <c r="WSV32" s="30"/>
      <c r="WSW32" s="30"/>
      <c r="WSX32" s="30"/>
      <c r="WSY32" s="30"/>
      <c r="WSZ32" s="30"/>
      <c r="WTA32" s="30"/>
      <c r="WTB32" s="30"/>
      <c r="WTC32" s="30"/>
      <c r="WTD32" s="30"/>
      <c r="WTE32" s="30"/>
      <c r="WTF32" s="30"/>
      <c r="WTG32" s="30"/>
      <c r="WTH32" s="30"/>
      <c r="WTI32" s="30"/>
      <c r="WTJ32" s="30"/>
      <c r="WTK32" s="30"/>
      <c r="WTL32" s="30"/>
      <c r="WTM32" s="30"/>
      <c r="WTN32" s="30"/>
      <c r="WTO32" s="30"/>
      <c r="WTP32" s="30"/>
      <c r="WTQ32" s="30"/>
      <c r="WTR32" s="30"/>
      <c r="WTS32" s="30"/>
      <c r="WTT32" s="30"/>
      <c r="WTU32" s="30"/>
      <c r="WTV32" s="30"/>
      <c r="WTW32" s="30"/>
      <c r="WTX32" s="30"/>
      <c r="WTY32" s="30"/>
      <c r="WTZ32" s="30"/>
      <c r="WUA32" s="30"/>
      <c r="WUB32" s="30"/>
      <c r="WUC32" s="30"/>
      <c r="WUD32" s="30"/>
      <c r="WUE32" s="30"/>
      <c r="WUF32" s="30"/>
      <c r="WUG32" s="30"/>
      <c r="WUH32" s="30"/>
      <c r="WUI32" s="30"/>
      <c r="WUJ32" s="30"/>
      <c r="WUK32" s="30"/>
      <c r="WUL32" s="30"/>
      <c r="WUM32" s="30"/>
      <c r="WUN32" s="30"/>
      <c r="WUO32" s="30"/>
      <c r="WUP32" s="30"/>
      <c r="WUQ32" s="30"/>
      <c r="WUR32" s="30"/>
      <c r="WUS32" s="30"/>
      <c r="WUT32" s="30"/>
      <c r="WUU32" s="30"/>
      <c r="WUV32" s="30"/>
      <c r="WUW32" s="30"/>
      <c r="WUX32" s="30"/>
      <c r="WUY32" s="30"/>
      <c r="WUZ32" s="30"/>
      <c r="WVA32" s="30"/>
      <c r="WVB32" s="30"/>
      <c r="WVC32" s="30"/>
      <c r="WVD32" s="30"/>
      <c r="WVE32" s="30"/>
      <c r="WVF32" s="30"/>
      <c r="WVG32" s="30"/>
      <c r="WVH32" s="30"/>
      <c r="WVI32" s="30"/>
      <c r="WVJ32" s="30"/>
      <c r="WVK32" s="30"/>
      <c r="WVL32" s="30"/>
      <c r="WVM32" s="30"/>
      <c r="WVN32" s="30"/>
      <c r="WVO32" s="30"/>
      <c r="WVP32" s="30"/>
      <c r="WVQ32" s="30"/>
      <c r="WVR32" s="30"/>
      <c r="WVS32" s="30"/>
      <c r="WVT32" s="30"/>
      <c r="WVU32" s="30"/>
      <c r="WVV32" s="30"/>
      <c r="WVW32" s="30"/>
      <c r="WVX32" s="30"/>
      <c r="WVY32" s="30"/>
      <c r="WVZ32" s="30"/>
      <c r="WWA32" s="30"/>
      <c r="WWB32" s="30"/>
      <c r="WWC32" s="30"/>
      <c r="WWD32" s="30"/>
      <c r="WWE32" s="30"/>
      <c r="WWF32" s="30"/>
      <c r="WWG32" s="30"/>
      <c r="WWH32" s="30"/>
      <c r="WWI32" s="30"/>
      <c r="WWJ32" s="30"/>
      <c r="WWK32" s="30"/>
      <c r="WWL32" s="30"/>
      <c r="WWM32" s="30"/>
      <c r="WWN32" s="30"/>
      <c r="WWO32" s="30"/>
      <c r="WWP32" s="30"/>
      <c r="WWQ32" s="30"/>
      <c r="WWR32" s="30"/>
      <c r="WWS32" s="30"/>
      <c r="WWT32" s="30"/>
      <c r="WWU32" s="30"/>
      <c r="WWV32" s="30"/>
      <c r="WWW32" s="30"/>
      <c r="WWX32" s="30"/>
      <c r="WWY32" s="30"/>
      <c r="WWZ32" s="30"/>
      <c r="WXA32" s="30"/>
      <c r="WXB32" s="30"/>
      <c r="WXC32" s="30"/>
      <c r="WXD32" s="30"/>
      <c r="WXE32" s="30"/>
      <c r="WXF32" s="30"/>
      <c r="WXG32" s="30"/>
    </row>
    <row r="33" spans="1:19" x14ac:dyDescent="0.25">
      <c r="E33" s="31"/>
      <c r="F33" s="31"/>
      <c r="G33" s="31"/>
      <c r="I33" s="31"/>
      <c r="J33" s="31"/>
      <c r="M33" s="31"/>
      <c r="N33" s="31"/>
      <c r="O33" s="31"/>
      <c r="P33" s="31"/>
      <c r="Q33" s="31"/>
      <c r="R33" s="31"/>
      <c r="S33" s="31"/>
    </row>
    <row r="34" spans="1:19" x14ac:dyDescent="0.25">
      <c r="A34" s="33"/>
      <c r="B34" s="34"/>
      <c r="C34" s="34"/>
      <c r="D34" s="34"/>
      <c r="E34" s="67"/>
      <c r="F34" s="67"/>
      <c r="G34" s="67"/>
      <c r="H34" s="35"/>
      <c r="I34" s="35"/>
      <c r="J34" s="35"/>
      <c r="K34" s="35"/>
      <c r="L34" s="35"/>
      <c r="M34" s="67"/>
      <c r="N34" s="67"/>
      <c r="O34" s="67"/>
      <c r="P34" s="67"/>
      <c r="Q34" s="67"/>
      <c r="R34" s="67"/>
      <c r="S34" s="67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tGc5GrUo2CJs8u3oJA6IxB68gh6ccbetND/FkIXSjxf+YMowOhncyQUbZJ7qjPyv0Zn/tt4T7RWTu+tQotihuQ==" saltValue="n8CN+mjtXO1f5dCopvk6+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bestFit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30" customHeight="1" x14ac:dyDescent="0.2">
      <c r="T1" s="8"/>
      <c r="U1" s="2" t="s">
        <v>53</v>
      </c>
    </row>
    <row r="2" spans="1:88" s="40" customFormat="1" ht="21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20.25" customHeight="1" x14ac:dyDescent="0.25">
      <c r="A3" s="76" t="s">
        <v>54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63">
        <v>189</v>
      </c>
      <c r="N7" s="51"/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63">
        <v>18</v>
      </c>
      <c r="N8" s="51"/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63">
        <v>0</v>
      </c>
      <c r="N10" s="51"/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63">
        <v>0</v>
      </c>
      <c r="N11" s="51"/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63">
        <v>11</v>
      </c>
      <c r="N13" s="51"/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>
        <v>28</v>
      </c>
      <c r="N14" s="51"/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63">
        <v>80</v>
      </c>
      <c r="N16" s="51"/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3">
        <v>94</v>
      </c>
      <c r="N17" s="51"/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63">
        <v>0</v>
      </c>
      <c r="N19" s="51"/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63">
        <v>44</v>
      </c>
      <c r="N20" s="51"/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63">
        <v>0</v>
      </c>
      <c r="N21" s="51"/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64"/>
      <c r="N23" s="51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63">
        <v>0</v>
      </c>
      <c r="N24" s="51"/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63">
        <v>0</v>
      </c>
      <c r="N25" s="51"/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63">
        <v>6</v>
      </c>
      <c r="N26" s="51"/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63">
        <v>6</v>
      </c>
      <c r="N27" s="51"/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63">
        <v>0</v>
      </c>
      <c r="N29" s="51"/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63">
        <v>1</v>
      </c>
      <c r="N30" s="51"/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63">
        <v>272</v>
      </c>
      <c r="N31" s="51"/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63">
        <v>0</v>
      </c>
      <c r="N32" s="51"/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N33" s="31"/>
      <c r="O33" s="31"/>
      <c r="Q33" s="31"/>
      <c r="R33" s="31"/>
      <c r="S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67"/>
      <c r="O34" s="67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V5i98rSpFadMjh47WFc1NpdeyphDuPSy2vI17t1elCN1iPSpe5FAgV8JyHNICSAfyswmmmzqMQTVLnLZC+KWEQ==" saltValue="HnGnQOQc/WbK54bZy21xR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bestFit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1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53</v>
      </c>
    </row>
    <row r="2" spans="1:88" s="40" customFormat="1" ht="21" customHeight="1" x14ac:dyDescent="0.25">
      <c r="A2" s="78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s="40" customFormat="1" ht="18" customHeight="1" x14ac:dyDescent="0.25">
      <c r="A3" s="76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</row>
    <row r="4" spans="1:88" s="3" customFormat="1" ht="15" x14ac:dyDescent="0.2">
      <c r="A4" s="47" t="s">
        <v>36</v>
      </c>
      <c r="B4" s="48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57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2"/>
      <c r="F5" s="62"/>
      <c r="G5" s="62"/>
      <c r="H5" s="11"/>
      <c r="I5" s="62"/>
      <c r="J5" s="62"/>
      <c r="K5" s="62"/>
      <c r="L5" s="4"/>
      <c r="M5" s="6"/>
      <c r="N5" s="6"/>
      <c r="O5" s="62"/>
      <c r="P5" s="4"/>
      <c r="Q5" s="6"/>
      <c r="R5" s="6"/>
      <c r="S5" s="6"/>
      <c r="T5" s="58"/>
    </row>
    <row r="6" spans="1:88" x14ac:dyDescent="0.25">
      <c r="A6" s="1" t="s">
        <v>38</v>
      </c>
      <c r="B6" s="4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8" t="s">
        <v>49</v>
      </c>
    </row>
    <row r="7" spans="1:88" x14ac:dyDescent="0.25">
      <c r="A7" s="9" t="s">
        <v>3</v>
      </c>
      <c r="B7" s="4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63">
        <v>257</v>
      </c>
      <c r="O7" s="51"/>
      <c r="P7" s="51"/>
      <c r="Q7" s="51"/>
      <c r="R7" s="51"/>
      <c r="S7" s="51"/>
      <c r="T7" s="58"/>
    </row>
    <row r="8" spans="1:88" x14ac:dyDescent="0.25">
      <c r="A8" s="9" t="s">
        <v>4</v>
      </c>
      <c r="B8" s="4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63">
        <v>9</v>
      </c>
      <c r="O8" s="51"/>
      <c r="P8" s="51"/>
      <c r="Q8" s="51"/>
      <c r="R8" s="51"/>
      <c r="S8" s="51"/>
      <c r="T8" s="58"/>
    </row>
    <row r="9" spans="1:88" x14ac:dyDescent="0.25">
      <c r="A9" s="13" t="s">
        <v>5</v>
      </c>
      <c r="B9" s="1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8"/>
    </row>
    <row r="10" spans="1:88" x14ac:dyDescent="0.25">
      <c r="A10" s="12" t="s">
        <v>6</v>
      </c>
      <c r="B10" s="1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63">
        <v>0</v>
      </c>
      <c r="O10" s="51"/>
      <c r="P10" s="51"/>
      <c r="Q10" s="51"/>
      <c r="R10" s="51"/>
      <c r="S10" s="51"/>
      <c r="T10" s="58"/>
    </row>
    <row r="11" spans="1:88" x14ac:dyDescent="0.25">
      <c r="A11" s="13" t="s">
        <v>8</v>
      </c>
      <c r="B11" s="10" t="s">
        <v>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63">
        <v>0</v>
      </c>
      <c r="O11" s="51"/>
      <c r="P11" s="51"/>
      <c r="Q11" s="51"/>
      <c r="R11" s="51"/>
      <c r="S11" s="51"/>
      <c r="T11" s="58"/>
    </row>
    <row r="12" spans="1:88" x14ac:dyDescent="0.25">
      <c r="A12" s="13" t="s">
        <v>10</v>
      </c>
      <c r="B12" s="10" t="s">
        <v>11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8" t="s">
        <v>50</v>
      </c>
    </row>
    <row r="13" spans="1:88" x14ac:dyDescent="0.25">
      <c r="A13" s="13" t="s">
        <v>12</v>
      </c>
      <c r="B13" s="10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63">
        <v>7</v>
      </c>
      <c r="O13" s="51"/>
      <c r="P13" s="51"/>
      <c r="Q13" s="51"/>
      <c r="R13" s="51"/>
      <c r="S13" s="51"/>
      <c r="T13" s="58"/>
    </row>
    <row r="14" spans="1:88" x14ac:dyDescent="0.25">
      <c r="A14" s="13" t="s">
        <v>13</v>
      </c>
      <c r="B14" s="10" t="s">
        <v>11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63">
        <v>0</v>
      </c>
      <c r="O14" s="51"/>
      <c r="P14" s="51"/>
      <c r="Q14" s="51"/>
      <c r="R14" s="51"/>
      <c r="S14" s="51"/>
      <c r="T14" s="58"/>
    </row>
    <row r="15" spans="1:88" x14ac:dyDescent="0.25">
      <c r="A15" s="41" t="s">
        <v>14</v>
      </c>
      <c r="B15" s="11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8" t="s">
        <v>16</v>
      </c>
    </row>
    <row r="16" spans="1:88" x14ac:dyDescent="0.25">
      <c r="A16" s="12" t="s">
        <v>17</v>
      </c>
      <c r="B16" s="1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63">
        <v>48</v>
      </c>
      <c r="O16" s="51"/>
      <c r="P16" s="51"/>
      <c r="Q16" s="51"/>
      <c r="R16" s="51"/>
      <c r="S16" s="51"/>
      <c r="T16" s="58"/>
    </row>
    <row r="17" spans="1:88" s="16" customFormat="1" x14ac:dyDescent="0.25">
      <c r="A17" s="12" t="s">
        <v>18</v>
      </c>
      <c r="B17" s="14" t="s">
        <v>15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63">
        <v>38</v>
      </c>
      <c r="O17" s="51"/>
      <c r="P17" s="51"/>
      <c r="Q17" s="51"/>
      <c r="R17" s="51"/>
      <c r="S17" s="51"/>
      <c r="T17" s="59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 t="s">
        <v>51</v>
      </c>
    </row>
    <row r="19" spans="1:88" x14ac:dyDescent="0.25">
      <c r="A19" s="13" t="s">
        <v>21</v>
      </c>
      <c r="B19" s="1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63">
        <v>37</v>
      </c>
      <c r="O19" s="51"/>
      <c r="P19" s="51"/>
      <c r="Q19" s="51"/>
      <c r="R19" s="51"/>
      <c r="S19" s="51"/>
      <c r="T19" s="58"/>
    </row>
    <row r="20" spans="1:88" x14ac:dyDescent="0.25">
      <c r="A20" s="17" t="s">
        <v>23</v>
      </c>
      <c r="B20" s="18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3">
        <v>0</v>
      </c>
      <c r="O20" s="51"/>
      <c r="P20" s="51"/>
      <c r="Q20" s="51"/>
      <c r="R20" s="51"/>
      <c r="S20" s="51"/>
      <c r="T20" s="58"/>
    </row>
    <row r="21" spans="1:88" x14ac:dyDescent="0.25">
      <c r="A21" s="19" t="s">
        <v>24</v>
      </c>
      <c r="B21" s="10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63">
        <v>0</v>
      </c>
      <c r="O21" s="51"/>
      <c r="P21" s="51"/>
      <c r="Q21" s="51"/>
      <c r="R21" s="51"/>
      <c r="S21" s="51"/>
      <c r="T21" s="58"/>
    </row>
    <row r="22" spans="1:88" x14ac:dyDescent="0.25">
      <c r="A22" s="20" t="s">
        <v>39</v>
      </c>
      <c r="B22" s="2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88" x14ac:dyDescent="0.25">
      <c r="A23" s="20" t="s">
        <v>26</v>
      </c>
      <c r="B23" s="2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64"/>
      <c r="O23" s="51"/>
      <c r="P23" s="51"/>
      <c r="Q23" s="51"/>
      <c r="R23" s="51"/>
      <c r="S23" s="51"/>
      <c r="T23" s="60"/>
    </row>
    <row r="24" spans="1:88" s="25" customFormat="1" ht="63" x14ac:dyDescent="0.25">
      <c r="A24" s="23" t="s">
        <v>27</v>
      </c>
      <c r="B24" s="24" t="s">
        <v>30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63">
        <v>0</v>
      </c>
      <c r="O24" s="51"/>
      <c r="P24" s="51"/>
      <c r="Q24" s="51"/>
      <c r="R24" s="51"/>
      <c r="S24" s="51"/>
      <c r="T24" s="5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5" customFormat="1" x14ac:dyDescent="0.25">
      <c r="A25" s="23"/>
      <c r="B25" s="24" t="s">
        <v>37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63">
        <v>0</v>
      </c>
      <c r="O25" s="51"/>
      <c r="P25" s="51"/>
      <c r="Q25" s="51"/>
      <c r="R25" s="51"/>
      <c r="S25" s="51"/>
      <c r="T25" s="5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5" customFormat="1" ht="47.25" x14ac:dyDescent="0.25">
      <c r="A26" s="23" t="s">
        <v>28</v>
      </c>
      <c r="B26" s="24" t="s">
        <v>30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63">
        <v>5</v>
      </c>
      <c r="O26" s="51"/>
      <c r="P26" s="51"/>
      <c r="Q26" s="51"/>
      <c r="R26" s="51"/>
      <c r="S26" s="51"/>
      <c r="T26" s="5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6"/>
      <c r="B27" s="24" t="s">
        <v>37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63">
        <v>6</v>
      </c>
      <c r="O27" s="51"/>
      <c r="P27" s="51"/>
      <c r="Q27" s="51"/>
      <c r="R27" s="51"/>
      <c r="S27" s="51"/>
      <c r="T27" s="58"/>
    </row>
    <row r="28" spans="1:88" s="7" customFormat="1" x14ac:dyDescent="0.25">
      <c r="A28" s="26" t="s">
        <v>29</v>
      </c>
      <c r="B28" s="27" t="s">
        <v>30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8" t="s">
        <v>52</v>
      </c>
    </row>
    <row r="29" spans="1:88" x14ac:dyDescent="0.25">
      <c r="A29" s="28" t="s">
        <v>31</v>
      </c>
      <c r="B29" s="18" t="s">
        <v>30</v>
      </c>
      <c r="C29" s="51"/>
      <c r="D29" s="51"/>
      <c r="E29" s="51"/>
      <c r="F29" s="51"/>
      <c r="G29" s="51"/>
      <c r="H29" s="51"/>
      <c r="I29" s="51"/>
      <c r="J29" s="51"/>
      <c r="K29" s="51"/>
      <c r="L29" s="65"/>
      <c r="M29" s="51"/>
      <c r="N29" s="63">
        <v>1</v>
      </c>
      <c r="O29" s="51"/>
      <c r="P29" s="51"/>
      <c r="Q29" s="51"/>
      <c r="R29" s="51"/>
      <c r="S29" s="51"/>
      <c r="T29" s="58"/>
    </row>
    <row r="30" spans="1:88" s="31" customFormat="1" x14ac:dyDescent="0.25">
      <c r="A30" s="29" t="s">
        <v>32</v>
      </c>
      <c r="B30" s="1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63">
        <v>1</v>
      </c>
      <c r="O30" s="51"/>
      <c r="P30" s="51"/>
      <c r="Q30" s="51"/>
      <c r="R30" s="51"/>
      <c r="S30" s="51"/>
      <c r="T30" s="6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</row>
    <row r="31" spans="1:88" ht="31.5" x14ac:dyDescent="0.25">
      <c r="A31" s="42" t="s">
        <v>33</v>
      </c>
      <c r="B31" s="32" t="s">
        <v>34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63">
        <v>806</v>
      </c>
      <c r="O31" s="51"/>
      <c r="P31" s="51"/>
      <c r="Q31" s="51"/>
      <c r="R31" s="51"/>
      <c r="S31" s="51"/>
      <c r="T31" s="58"/>
    </row>
    <row r="32" spans="1:88" s="31" customFormat="1" x14ac:dyDescent="0.25">
      <c r="A32" s="12" t="s">
        <v>40</v>
      </c>
      <c r="B32" s="11" t="s">
        <v>30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63">
        <v>2</v>
      </c>
      <c r="O32" s="51"/>
      <c r="P32" s="51"/>
      <c r="Q32" s="51"/>
      <c r="R32" s="51"/>
      <c r="S32" s="51"/>
      <c r="T32" s="6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</row>
    <row r="33" spans="1:19" x14ac:dyDescent="0.25">
      <c r="E33" s="31"/>
      <c r="F33" s="31"/>
      <c r="G33" s="31"/>
      <c r="H33" s="31"/>
      <c r="I33" s="31"/>
      <c r="J33" s="31"/>
      <c r="K33" s="31"/>
      <c r="O33" s="31"/>
      <c r="Q33" s="31"/>
      <c r="R33" s="31"/>
      <c r="S33" s="31"/>
    </row>
    <row r="34" spans="1:19" x14ac:dyDescent="0.25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6"/>
      <c r="B35" s="37"/>
      <c r="C35" s="37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x14ac:dyDescent="0.25">
      <c r="A38" s="38"/>
      <c r="B38" s="39"/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5">
      <c r="A39" s="33"/>
      <c r="B39" s="37"/>
      <c r="C39" s="37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x14ac:dyDescent="0.25">
      <c r="A40" s="33"/>
      <c r="B40" s="37"/>
      <c r="C40" s="37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x14ac:dyDescent="0.25">
      <c r="A41" s="33"/>
      <c r="B41" s="37"/>
      <c r="C41" s="37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x14ac:dyDescent="0.25">
      <c r="A42" s="66"/>
      <c r="B42" s="37"/>
      <c r="C42" s="37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x14ac:dyDescent="0.25">
      <c r="A43" s="66"/>
      <c r="B43" s="37"/>
      <c r="C43" s="37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x14ac:dyDescent="0.25">
      <c r="A44" s="66"/>
    </row>
    <row r="45" spans="1:19" x14ac:dyDescent="0.25">
      <c r="A45" s="66"/>
    </row>
    <row r="46" spans="1:19" x14ac:dyDescent="0.25">
      <c r="A46" s="66"/>
    </row>
    <row r="47" spans="1:19" x14ac:dyDescent="0.25">
      <c r="A47" s="66"/>
    </row>
    <row r="48" spans="1:19" x14ac:dyDescent="0.25">
      <c r="A48" s="66"/>
    </row>
    <row r="49" spans="1:1" x14ac:dyDescent="0.25">
      <c r="A49" s="66"/>
    </row>
    <row r="50" spans="1:1" x14ac:dyDescent="0.25">
      <c r="A50"/>
    </row>
    <row r="51" spans="1:1" x14ac:dyDescent="0.25">
      <c r="A51" s="66"/>
    </row>
    <row r="52" spans="1:1" x14ac:dyDescent="0.25">
      <c r="A52" s="66"/>
    </row>
    <row r="53" spans="1:1" x14ac:dyDescent="0.25">
      <c r="A53" s="66"/>
    </row>
    <row r="54" spans="1:1" x14ac:dyDescent="0.25">
      <c r="A54" s="66"/>
    </row>
    <row r="55" spans="1:1" x14ac:dyDescent="0.25">
      <c r="A55" s="66"/>
    </row>
    <row r="56" spans="1:1" x14ac:dyDescent="0.25">
      <c r="A56" s="66"/>
    </row>
    <row r="57" spans="1:1" x14ac:dyDescent="0.25">
      <c r="A57" s="66"/>
    </row>
  </sheetData>
  <sheetProtection algorithmName="SHA-512" hashValue="ZslNRhsjfA3aKc1zKsJScD745WUImdDmFnAnXZV4bZF+OQ2lI4kVa86oHLKbHhmjN9ZO5N/Pbb0PNAZGbHC9NQ==" saltValue="uAfIaRZ5GkydQgbfk4IozA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Total_sawan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cp:lastPrinted>2016-09-05T06:55:52Z</cp:lastPrinted>
  <dcterms:created xsi:type="dcterms:W3CDTF">2012-10-15T07:35:37Z</dcterms:created>
  <dcterms:modified xsi:type="dcterms:W3CDTF">2016-09-13T08:01:53Z</dcterms:modified>
</cp:coreProperties>
</file>